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卓球連盟02\Desktop\"/>
    </mc:Choice>
  </mc:AlternateContent>
  <xr:revisionPtr revIDLastSave="0" documentId="13_ncr:1_{1828FF19-0EBB-41E5-B25A-E4917A07B7AF}" xr6:coauthVersionLast="36" xr6:coauthVersionMax="36" xr10:uidLastSave="{00000000-0000-0000-0000-000000000000}"/>
  <bookViews>
    <workbookView xWindow="0" yWindow="0" windowWidth="23040" windowHeight="7248" xr2:uid="{00000000-000D-0000-FFFF-FFFF00000000}"/>
  </bookViews>
  <sheets>
    <sheet name="送金内訳表" sheetId="12" r:id="rId1"/>
    <sheet name="ホープス男子" sheetId="2" r:id="rId2"/>
    <sheet name="ホープス女子" sheetId="4" r:id="rId3"/>
    <sheet name="カブ男子" sheetId="8" r:id="rId4"/>
    <sheet name="カブ女子" sheetId="9" r:id="rId5"/>
  </sheets>
  <definedNames>
    <definedName name="_xlnm.Print_Area" localSheetId="2">ホープス女子!$A$1:$M$25</definedName>
    <definedName name="_xlnm.Print_Area" localSheetId="1">ホープス男子!$A$1:$M$25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2" l="1"/>
  <c r="I11" i="12"/>
  <c r="I10" i="12"/>
  <c r="I9" i="12"/>
  <c r="I8" i="12"/>
  <c r="I13" i="12" l="1"/>
</calcChain>
</file>

<file path=xl/sharedStrings.xml><?xml version="1.0" encoding="utf-8"?>
<sst xmlns="http://schemas.openxmlformats.org/spreadsheetml/2006/main" count="274" uniqueCount="43">
  <si>
    <t>氏名</t>
    <rPh sb="0" eb="1">
      <t>シ</t>
    </rPh>
    <rPh sb="1" eb="2">
      <t>メイ</t>
    </rPh>
    <phoneticPr fontId="1"/>
  </si>
  <si>
    <t>ふりがな</t>
    <phoneticPr fontId="1"/>
  </si>
  <si>
    <t>所属名　</t>
    <rPh sb="0" eb="1">
      <t>トコロ</t>
    </rPh>
    <rPh sb="1" eb="2">
      <t>ゾク</t>
    </rPh>
    <rPh sb="2" eb="3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</si>
  <si>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</si>
  <si>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</si>
  <si>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</si>
  <si>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№</t>
    <phoneticPr fontId="1"/>
  </si>
  <si>
    <t>学年</t>
    <rPh sb="0" eb="2">
      <t>ガクネン</t>
    </rPh>
    <phoneticPr fontId="1"/>
  </si>
  <si>
    <t>年</t>
  </si>
  <si>
    <t>月</t>
  </si>
  <si>
    <t>日</t>
  </si>
  <si>
    <t>【連絡先　　　　　　　　　　　　　　　　　　】</t>
    <rPh sb="1" eb="3">
      <t>レンラク</t>
    </rPh>
    <rPh sb="3" eb="4">
      <t>サキ</t>
    </rPh>
    <phoneticPr fontId="1"/>
  </si>
  <si>
    <t>青森県卓球連盟　御中</t>
    <rPh sb="0" eb="3">
      <t>アオモリケン</t>
    </rPh>
    <rPh sb="3" eb="5">
      <t>タッキュウ</t>
    </rPh>
    <rPh sb="5" eb="7">
      <t>レンメイ</t>
    </rPh>
    <rPh sb="8" eb="10">
      <t>オンチュウ</t>
    </rPh>
    <phoneticPr fontId="1"/>
  </si>
  <si>
    <t>×</t>
    <phoneticPr fontId="1"/>
  </si>
  <si>
    <t>名</t>
    <rPh sb="0" eb="1">
      <t>メイ</t>
    </rPh>
    <phoneticPr fontId="1"/>
  </si>
  <si>
    <t>＝</t>
    <phoneticPr fontId="1"/>
  </si>
  <si>
    <t>申込人数</t>
    <rPh sb="0" eb="4">
      <t>モウシコミニンズウ</t>
    </rPh>
    <phoneticPr fontId="1"/>
  </si>
  <si>
    <t>合計金額</t>
    <rPh sb="0" eb="4">
      <t>ゴウケイキンガク</t>
    </rPh>
    <phoneticPr fontId="1"/>
  </si>
  <si>
    <t>上記の金額を</t>
    <rPh sb="0" eb="2">
      <t>ジョウキ</t>
    </rPh>
    <rPh sb="3" eb="5">
      <t>キンガク</t>
    </rPh>
    <phoneticPr fontId="1"/>
  </si>
  <si>
    <t>月</t>
    <rPh sb="0" eb="1">
      <t>ガツ</t>
    </rPh>
    <phoneticPr fontId="1"/>
  </si>
  <si>
    <t>日に　送金いたしました。</t>
    <rPh sb="0" eb="1">
      <t>ヒ</t>
    </rPh>
    <rPh sb="3" eb="5">
      <t>ソウキン</t>
    </rPh>
    <phoneticPr fontId="1"/>
  </si>
  <si>
    <t>（送金内訳）</t>
    <rPh sb="1" eb="3">
      <t>ソウキン</t>
    </rPh>
    <rPh sb="3" eb="5">
      <t>ウチワケ</t>
    </rPh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</si>
  <si>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</si>
  <si>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①</t>
    <phoneticPr fontId="1"/>
  </si>
  <si>
    <t>②</t>
    <phoneticPr fontId="1"/>
  </si>
  <si>
    <t>⑤</t>
    <phoneticPr fontId="1"/>
  </si>
  <si>
    <t>⑥</t>
    <phoneticPr fontId="1"/>
  </si>
  <si>
    <t>チーム名：</t>
    <rPh sb="3" eb="4">
      <t>メイ</t>
    </rPh>
    <phoneticPr fontId="1"/>
  </si>
  <si>
    <r>
      <t>申込先　：青森県卓球連盟事務局　Eメール；taikai.sanka.aomori@gmail.com</t>
    </r>
    <r>
      <rPr>
        <b/>
        <u/>
        <sz val="12"/>
        <rFont val="ＭＳ Ｐゴシック"/>
        <family val="3"/>
        <charset val="128"/>
      </rPr>
      <t xml:space="preserve"> </t>
    </r>
    <phoneticPr fontId="1"/>
  </si>
  <si>
    <t>主な成績　※１</t>
    <rPh sb="0" eb="1">
      <t>オモ</t>
    </rPh>
    <rPh sb="2" eb="4">
      <t>セイセキ</t>
    </rPh>
    <phoneticPr fontId="1"/>
  </si>
  <si>
    <t>※１　組み合わせの際に参考とさせていただきますので、ご記入をお願いします。</t>
    <rPh sb="3" eb="4">
      <t>ク</t>
    </rPh>
    <rPh sb="5" eb="6">
      <t>ア</t>
    </rPh>
    <rPh sb="9" eb="10">
      <t>サイ</t>
    </rPh>
    <rPh sb="11" eb="13">
      <t>サンコウ</t>
    </rPh>
    <rPh sb="27" eb="29">
      <t>キニュウ</t>
    </rPh>
    <rPh sb="31" eb="32">
      <t>ネガ</t>
    </rPh>
    <phoneticPr fontId="1"/>
  </si>
  <si>
    <t>【申込責任者　　　　　　　　　　　】</t>
    <rPh sb="1" eb="3">
      <t>モウシコ</t>
    </rPh>
    <rPh sb="3" eb="6">
      <t>セキニンシャ</t>
    </rPh>
    <phoneticPr fontId="1"/>
  </si>
  <si>
    <t>【道・県名　　　　　　　　　】</t>
    <rPh sb="1" eb="2">
      <t>ドウ</t>
    </rPh>
    <rPh sb="3" eb="5">
      <t>ケンメイ</t>
    </rPh>
    <phoneticPr fontId="1"/>
  </si>
  <si>
    <t>生年月日（西暦）</t>
    <rPh sb="0" eb="1">
      <t>ショウ</t>
    </rPh>
    <rPh sb="1" eb="2">
      <t>トシ</t>
    </rPh>
    <rPh sb="2" eb="3">
      <t>ツキ</t>
    </rPh>
    <rPh sb="3" eb="4">
      <t>ヒ</t>
    </rPh>
    <rPh sb="5" eb="7">
      <t>セイレキ</t>
    </rPh>
    <phoneticPr fontId="1"/>
  </si>
  <si>
    <t>会長杯第４回青森オープン小学生卓球大会</t>
    <phoneticPr fontId="1"/>
  </si>
  <si>
    <t>ホープス男子</t>
    <rPh sb="4" eb="6">
      <t>ダンシ</t>
    </rPh>
    <phoneticPr fontId="1"/>
  </si>
  <si>
    <t>ホープス女子</t>
    <rPh sb="4" eb="6">
      <t>ジョシ</t>
    </rPh>
    <phoneticPr fontId="1"/>
  </si>
  <si>
    <t>カブ男子</t>
    <rPh sb="2" eb="4">
      <t>ダンシ</t>
    </rPh>
    <phoneticPr fontId="1"/>
  </si>
  <si>
    <t>カブ女子</t>
    <rPh sb="2" eb="4">
      <t>ジョシ</t>
    </rPh>
    <phoneticPr fontId="1"/>
  </si>
  <si>
    <t>会長杯第４回青森オープン小学生卓球大会申込書（ホープス男子）</t>
    <rPh sb="27" eb="29">
      <t>ダンシ</t>
    </rPh>
    <phoneticPr fontId="1"/>
  </si>
  <si>
    <t>会長杯第４回青森オープン小学生卓球大会申込書（ホープス女子）</t>
    <rPh sb="27" eb="29">
      <t>ジョシ</t>
    </rPh>
    <phoneticPr fontId="1"/>
  </si>
  <si>
    <t>会長杯第４回青森オープン小学生卓球大会申込書（カブ男子）</t>
    <rPh sb="25" eb="27">
      <t>ダンシ</t>
    </rPh>
    <phoneticPr fontId="1"/>
  </si>
  <si>
    <t>会長杯第４回青森オープン小学生卓球大会申込書（カブ女子）</t>
    <rPh sb="25" eb="27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</si>
</sst>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6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42" fontId="5" fillId="0" borderId="14" xfId="0" applyNumberFormat="1" applyFont="1" applyBorder="1" applyAlignment="1">
      <alignment vertical="center"/>
    </xf>
    <xf numFmtId="0" fontId="5" fillId="0" borderId="0" xfId="0" applyFont="1"/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42" fontId="5" fillId="0" borderId="18" xfId="0" applyNumberFormat="1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50"/>
  <sheetViews>
    <sheetView tabSelected="1" topLeftCell="A4" zoomScaleNormal="100" workbookViewId="0">
      <selection activeCell="O7" sqref="O7"/>
    </sheetView>
  </sheetViews>
  <sheetFormatPr defaultColWidth="8.88671875" defaultRowHeight="14.4" x14ac:dyDescent="0.2"/>
  <cols>
    <col min="1" max="2" width="5.77734375" style="24" customWidth="1"/>
    <col min="3" max="3" width="16.77734375" style="24" customWidth="1"/>
    <col min="4" max="4" width="10.77734375" style="24" customWidth="1"/>
    <col min="5" max="5" width="5.77734375" style="24" customWidth="1"/>
    <col min="6" max="6" width="9" style="24" bestFit="1" customWidth="1"/>
    <col min="7" max="8" width="5.77734375" style="24" customWidth="1"/>
    <col min="9" max="9" width="10.77734375" style="24" customWidth="1"/>
    <col min="10" max="16384" width="8.88671875" style="24"/>
  </cols>
  <sheetData>
    <row r="1" spans="1:10" s="21" customFormat="1" ht="19.95" customHeight="1" x14ac:dyDescent="0.2">
      <c r="A1" s="21" t="s">
        <v>12</v>
      </c>
    </row>
    <row r="2" spans="1:10" s="21" customFormat="1" ht="19.95" customHeight="1" x14ac:dyDescent="0.2"/>
    <row r="3" spans="1:10" s="21" customFormat="1" ht="19.95" customHeight="1" x14ac:dyDescent="0.2"/>
    <row r="4" spans="1:10" s="21" customFormat="1" ht="19.95" customHeight="1" x14ac:dyDescent="0.2">
      <c r="A4" s="38" t="s">
        <v>34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s="21" customFormat="1" ht="19.95" customHeight="1" x14ac:dyDescent="0.2">
      <c r="A5" s="38" t="s">
        <v>21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s="21" customFormat="1" ht="19.9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</row>
    <row r="7" spans="1:10" s="21" customFormat="1" ht="19.95" customHeight="1" thickBot="1" x14ac:dyDescent="0.25"/>
    <row r="8" spans="1:10" s="21" customFormat="1" ht="28.2" customHeight="1" x14ac:dyDescent="0.2">
      <c r="B8" s="25" t="s">
        <v>23</v>
      </c>
      <c r="C8" s="26" t="s">
        <v>35</v>
      </c>
      <c r="D8" s="27">
        <v>2000</v>
      </c>
      <c r="E8" s="30" t="s">
        <v>13</v>
      </c>
      <c r="F8" s="32"/>
      <c r="G8" s="31" t="s">
        <v>14</v>
      </c>
      <c r="H8" s="28" t="s">
        <v>15</v>
      </c>
      <c r="I8" s="27">
        <f>SUM(D8*F8)</f>
        <v>0</v>
      </c>
      <c r="J8" s="29"/>
    </row>
    <row r="9" spans="1:10" s="21" customFormat="1" ht="28.2" customHeight="1" x14ac:dyDescent="0.2">
      <c r="B9" s="25" t="s">
        <v>24</v>
      </c>
      <c r="C9" s="26" t="s">
        <v>36</v>
      </c>
      <c r="D9" s="27">
        <v>2000</v>
      </c>
      <c r="E9" s="30" t="s">
        <v>13</v>
      </c>
      <c r="F9" s="33"/>
      <c r="G9" s="31" t="s">
        <v>14</v>
      </c>
      <c r="H9" s="28" t="s">
        <v>15</v>
      </c>
      <c r="I9" s="27">
        <f t="shared" ref="I9:I11" si="0">SUM(D9*F9)</f>
        <v>0</v>
      </c>
      <c r="J9" s="29"/>
    </row>
    <row r="10" spans="1:10" s="21" customFormat="1" ht="28.2" customHeight="1" x14ac:dyDescent="0.2">
      <c r="B10" s="25" t="s">
        <v>25</v>
      </c>
      <c r="C10" s="26" t="s">
        <v>37</v>
      </c>
      <c r="D10" s="27">
        <v>2000</v>
      </c>
      <c r="E10" s="30" t="s">
        <v>13</v>
      </c>
      <c r="F10" s="33"/>
      <c r="G10" s="31" t="s">
        <v>14</v>
      </c>
      <c r="H10" s="28" t="s">
        <v>15</v>
      </c>
      <c r="I10" s="27">
        <f t="shared" si="0"/>
        <v>0</v>
      </c>
      <c r="J10" s="29"/>
    </row>
    <row r="11" spans="1:10" s="21" customFormat="1" ht="28.2" customHeight="1" x14ac:dyDescent="0.2">
      <c r="B11" s="25" t="s">
        <v>26</v>
      </c>
      <c r="C11" s="26" t="s">
        <v>38</v>
      </c>
      <c r="D11" s="27">
        <v>2000</v>
      </c>
      <c r="E11" s="30" t="s">
        <v>13</v>
      </c>
      <c r="F11" s="33"/>
      <c r="G11" s="31" t="s">
        <v>14</v>
      </c>
      <c r="H11" s="28" t="s">
        <v>15</v>
      </c>
      <c r="I11" s="27">
        <f t="shared" si="0"/>
        <v>0</v>
      </c>
      <c r="J11" s="29"/>
    </row>
    <row r="12" spans="1:10" s="21" customFormat="1" ht="19.95" customHeight="1" thickBot="1" x14ac:dyDescent="0.25"/>
    <row r="13" spans="1:10" s="21" customFormat="1" ht="28.2" customHeight="1" thickBot="1" x14ac:dyDescent="0.25">
      <c r="D13" s="37" t="s">
        <v>16</v>
      </c>
      <c r="E13" s="37"/>
      <c r="F13" s="22">
        <f>SUM(F8:F11)</f>
        <v>0</v>
      </c>
      <c r="G13" s="37" t="s">
        <v>17</v>
      </c>
      <c r="H13" s="37"/>
      <c r="I13" s="23">
        <f>SUM(I8:I11)</f>
        <v>0</v>
      </c>
    </row>
    <row r="14" spans="1:10" s="21" customFormat="1" ht="19.95" customHeight="1" x14ac:dyDescent="0.2"/>
    <row r="15" spans="1:10" s="21" customFormat="1" ht="28.2" customHeight="1" x14ac:dyDescent="0.2">
      <c r="C15" s="21" t="s">
        <v>18</v>
      </c>
      <c r="E15" s="13" t="s">
        <v>19</v>
      </c>
      <c r="G15" s="21" t="s">
        <v>20</v>
      </c>
    </row>
    <row r="16" spans="1:10" s="21" customFormat="1" ht="19.95" customHeight="1" thickBot="1" x14ac:dyDescent="0.25"/>
    <row r="17" spans="1:10" s="21" customFormat="1" ht="28.2" customHeight="1" thickBot="1" x14ac:dyDescent="0.25">
      <c r="A17" s="39" t="s">
        <v>27</v>
      </c>
      <c r="B17" s="39"/>
      <c r="C17" s="40"/>
      <c r="D17" s="41"/>
      <c r="F17" s="39" t="s">
        <v>22</v>
      </c>
      <c r="G17" s="39"/>
      <c r="H17" s="39"/>
      <c r="I17" s="40"/>
      <c r="J17" s="41"/>
    </row>
    <row r="18" spans="1:10" s="21" customFormat="1" ht="19.95" customHeight="1" x14ac:dyDescent="0.2"/>
    <row r="19" spans="1:10" s="21" customFormat="1" ht="19.95" customHeight="1" x14ac:dyDescent="0.2"/>
    <row r="20" spans="1:10" s="21" customFormat="1" ht="19.95" customHeight="1" x14ac:dyDescent="0.2"/>
    <row r="21" spans="1:10" s="21" customFormat="1" ht="19.95" customHeight="1" x14ac:dyDescent="0.2"/>
    <row r="22" spans="1:10" s="21" customFormat="1" ht="19.95" customHeight="1" x14ac:dyDescent="0.2"/>
    <row r="23" spans="1:10" s="21" customFormat="1" ht="19.95" customHeight="1" x14ac:dyDescent="0.2"/>
    <row r="24" spans="1:10" s="21" customFormat="1" ht="19.95" customHeight="1" x14ac:dyDescent="0.2"/>
    <row r="25" spans="1:10" s="21" customFormat="1" ht="19.95" customHeight="1" x14ac:dyDescent="0.2"/>
    <row r="26" spans="1:10" s="21" customFormat="1" ht="19.95" customHeight="1" x14ac:dyDescent="0.2"/>
    <row r="27" spans="1:10" s="21" customFormat="1" ht="19.95" customHeight="1" x14ac:dyDescent="0.2"/>
    <row r="28" spans="1:10" s="21" customFormat="1" ht="19.95" customHeight="1" x14ac:dyDescent="0.2"/>
    <row r="29" spans="1:10" s="21" customFormat="1" ht="19.95" customHeight="1" x14ac:dyDescent="0.2"/>
    <row r="30" spans="1:10" s="21" customFormat="1" ht="19.95" customHeight="1" x14ac:dyDescent="0.2"/>
    <row r="31" spans="1:10" s="21" customFormat="1" ht="19.95" customHeight="1" x14ac:dyDescent="0.2"/>
    <row r="32" spans="1:10" s="21" customFormat="1" ht="19.95" customHeight="1" x14ac:dyDescent="0.2"/>
    <row r="33" s="21" customFormat="1" ht="19.95" customHeight="1" x14ac:dyDescent="0.2"/>
    <row r="34" s="21" customFormat="1" ht="19.95" customHeight="1" x14ac:dyDescent="0.2"/>
    <row r="35" s="21" customFormat="1" ht="19.95" customHeight="1" x14ac:dyDescent="0.2"/>
    <row r="36" s="21" customFormat="1" ht="19.95" customHeight="1" x14ac:dyDescent="0.2"/>
    <row r="37" s="21" customFormat="1" ht="19.95" customHeight="1" x14ac:dyDescent="0.2"/>
    <row r="38" s="21" customFormat="1" ht="19.95" customHeight="1" x14ac:dyDescent="0.2"/>
    <row r="39" s="21" customFormat="1" ht="19.95" customHeight="1" x14ac:dyDescent="0.2"/>
    <row r="40" s="21" customFormat="1" ht="19.95" customHeight="1" x14ac:dyDescent="0.2"/>
    <row r="41" s="21" customFormat="1" ht="19.95" customHeight="1" x14ac:dyDescent="0.2"/>
    <row r="42" s="21" customFormat="1" ht="19.95" customHeight="1" x14ac:dyDescent="0.2"/>
    <row r="43" s="21" customFormat="1" ht="19.95" customHeight="1" x14ac:dyDescent="0.2"/>
    <row r="44" s="21" customFormat="1" ht="19.95" customHeight="1" x14ac:dyDescent="0.2"/>
    <row r="45" s="21" customFormat="1" ht="19.95" customHeight="1" x14ac:dyDescent="0.2"/>
    <row r="46" s="21" customFormat="1" ht="19.95" customHeight="1" x14ac:dyDescent="0.2"/>
    <row r="47" s="21" customFormat="1" ht="19.95" customHeight="1" x14ac:dyDescent="0.2"/>
    <row r="48" s="21" customFormat="1" ht="19.95" customHeight="1" x14ac:dyDescent="0.2"/>
    <row r="49" s="21" customFormat="1" ht="19.95" customHeight="1" x14ac:dyDescent="0.2"/>
    <row r="50" s="21" customFormat="1" ht="19.95" customHeight="1" x14ac:dyDescent="0.2"/>
  </sheetData>
  <mergeCells count="8">
    <mergeCell ref="G13:H13"/>
    <mergeCell ref="D13:E13"/>
    <mergeCell ref="A4:J4"/>
    <mergeCell ref="A5:J5"/>
    <mergeCell ref="F17:H17"/>
    <mergeCell ref="I17:J17"/>
    <mergeCell ref="A17:B17"/>
    <mergeCell ref="C17:D17"/>
  </mergeCells>
  <phoneticPr fontId="1"/>
  <printOptions horizontalCentered="1"/>
  <pageMargins left="0.78740157480314965" right="0.78740157480314965" top="1.3779527559055118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zoomScaleNormal="100" workbookViewId="0">
      <selection sqref="A1:M1"/>
    </sheetView>
  </sheetViews>
  <sheetFormatPr defaultColWidth="9" defaultRowHeight="13.2" x14ac:dyDescent="0.2"/>
  <cols>
    <col min="1" max="1" width="3" style="2" customWidth="1"/>
    <col min="2" max="4" width="14.33203125" style="2" customWidth="1"/>
    <col min="5" max="5" width="3.109375" style="2" bestFit="1" customWidth="1"/>
    <col min="6" max="6" width="3" style="2" customWidth="1"/>
    <col min="7" max="7" width="3.44140625" style="2" bestFit="1" customWidth="1"/>
    <col min="8" max="8" width="3" style="2" customWidth="1"/>
    <col min="9" max="9" width="3.44140625" style="2" bestFit="1" customWidth="1"/>
    <col min="10" max="10" width="3" style="2" customWidth="1"/>
    <col min="11" max="11" width="3.44140625" style="2" bestFit="1" customWidth="1"/>
    <col min="12" max="12" width="5.44140625" style="2" bestFit="1" customWidth="1"/>
    <col min="13" max="13" width="20" style="2" customWidth="1"/>
    <col min="14" max="254" width="9" style="2"/>
    <col min="255" max="255" width="3.109375" style="2" customWidth="1"/>
    <col min="256" max="256" width="6.109375" style="2" customWidth="1"/>
    <col min="257" max="260" width="15.109375" style="2" customWidth="1"/>
    <col min="261" max="261" width="3" style="2" bestFit="1" customWidth="1"/>
    <col min="262" max="262" width="3" style="2" customWidth="1"/>
    <col min="263" max="263" width="3.33203125" style="2" bestFit="1" customWidth="1"/>
    <col min="264" max="264" width="3" style="2" customWidth="1"/>
    <col min="265" max="265" width="3.33203125" style="2" bestFit="1" customWidth="1"/>
    <col min="266" max="266" width="3" style="2" customWidth="1"/>
    <col min="267" max="267" width="3.33203125" style="2" bestFit="1" customWidth="1"/>
    <col min="268" max="269" width="6.6640625" style="2" customWidth="1"/>
    <col min="270" max="510" width="9" style="2"/>
    <col min="511" max="511" width="3.109375" style="2" customWidth="1"/>
    <col min="512" max="512" width="6.109375" style="2" customWidth="1"/>
    <col min="513" max="516" width="15.109375" style="2" customWidth="1"/>
    <col min="517" max="517" width="3" style="2" bestFit="1" customWidth="1"/>
    <col min="518" max="518" width="3" style="2" customWidth="1"/>
    <col min="519" max="519" width="3.33203125" style="2" bestFit="1" customWidth="1"/>
    <col min="520" max="520" width="3" style="2" customWidth="1"/>
    <col min="521" max="521" width="3.33203125" style="2" bestFit="1" customWidth="1"/>
    <col min="522" max="522" width="3" style="2" customWidth="1"/>
    <col min="523" max="523" width="3.33203125" style="2" bestFit="1" customWidth="1"/>
    <col min="524" max="525" width="6.6640625" style="2" customWidth="1"/>
    <col min="526" max="766" width="9" style="2"/>
    <col min="767" max="767" width="3.109375" style="2" customWidth="1"/>
    <col min="768" max="768" width="6.109375" style="2" customWidth="1"/>
    <col min="769" max="772" width="15.109375" style="2" customWidth="1"/>
    <col min="773" max="773" width="3" style="2" bestFit="1" customWidth="1"/>
    <col min="774" max="774" width="3" style="2" customWidth="1"/>
    <col min="775" max="775" width="3.33203125" style="2" bestFit="1" customWidth="1"/>
    <col min="776" max="776" width="3" style="2" customWidth="1"/>
    <col min="777" max="777" width="3.33203125" style="2" bestFit="1" customWidth="1"/>
    <col min="778" max="778" width="3" style="2" customWidth="1"/>
    <col min="779" max="779" width="3.33203125" style="2" bestFit="1" customWidth="1"/>
    <col min="780" max="781" width="6.6640625" style="2" customWidth="1"/>
    <col min="782" max="1022" width="9" style="2"/>
    <col min="1023" max="1023" width="3.109375" style="2" customWidth="1"/>
    <col min="1024" max="1024" width="6.109375" style="2" customWidth="1"/>
    <col min="1025" max="1028" width="15.109375" style="2" customWidth="1"/>
    <col min="1029" max="1029" width="3" style="2" bestFit="1" customWidth="1"/>
    <col min="1030" max="1030" width="3" style="2" customWidth="1"/>
    <col min="1031" max="1031" width="3.33203125" style="2" bestFit="1" customWidth="1"/>
    <col min="1032" max="1032" width="3" style="2" customWidth="1"/>
    <col min="1033" max="1033" width="3.33203125" style="2" bestFit="1" customWidth="1"/>
    <col min="1034" max="1034" width="3" style="2" customWidth="1"/>
    <col min="1035" max="1035" width="3.33203125" style="2" bestFit="1" customWidth="1"/>
    <col min="1036" max="1037" width="6.6640625" style="2" customWidth="1"/>
    <col min="1038" max="1278" width="9" style="2"/>
    <col min="1279" max="1279" width="3.109375" style="2" customWidth="1"/>
    <col min="1280" max="1280" width="6.109375" style="2" customWidth="1"/>
    <col min="1281" max="1284" width="15.109375" style="2" customWidth="1"/>
    <col min="1285" max="1285" width="3" style="2" bestFit="1" customWidth="1"/>
    <col min="1286" max="1286" width="3" style="2" customWidth="1"/>
    <col min="1287" max="1287" width="3.33203125" style="2" bestFit="1" customWidth="1"/>
    <col min="1288" max="1288" width="3" style="2" customWidth="1"/>
    <col min="1289" max="1289" width="3.33203125" style="2" bestFit="1" customWidth="1"/>
    <col min="1290" max="1290" width="3" style="2" customWidth="1"/>
    <col min="1291" max="1291" width="3.33203125" style="2" bestFit="1" customWidth="1"/>
    <col min="1292" max="1293" width="6.6640625" style="2" customWidth="1"/>
    <col min="1294" max="1534" width="9" style="2"/>
    <col min="1535" max="1535" width="3.109375" style="2" customWidth="1"/>
    <col min="1536" max="1536" width="6.109375" style="2" customWidth="1"/>
    <col min="1537" max="1540" width="15.109375" style="2" customWidth="1"/>
    <col min="1541" max="1541" width="3" style="2" bestFit="1" customWidth="1"/>
    <col min="1542" max="1542" width="3" style="2" customWidth="1"/>
    <col min="1543" max="1543" width="3.33203125" style="2" bestFit="1" customWidth="1"/>
    <col min="1544" max="1544" width="3" style="2" customWidth="1"/>
    <col min="1545" max="1545" width="3.33203125" style="2" bestFit="1" customWidth="1"/>
    <col min="1546" max="1546" width="3" style="2" customWidth="1"/>
    <col min="1547" max="1547" width="3.33203125" style="2" bestFit="1" customWidth="1"/>
    <col min="1548" max="1549" width="6.6640625" style="2" customWidth="1"/>
    <col min="1550" max="1790" width="9" style="2"/>
    <col min="1791" max="1791" width="3.109375" style="2" customWidth="1"/>
    <col min="1792" max="1792" width="6.109375" style="2" customWidth="1"/>
    <col min="1793" max="1796" width="15.109375" style="2" customWidth="1"/>
    <col min="1797" max="1797" width="3" style="2" bestFit="1" customWidth="1"/>
    <col min="1798" max="1798" width="3" style="2" customWidth="1"/>
    <col min="1799" max="1799" width="3.33203125" style="2" bestFit="1" customWidth="1"/>
    <col min="1800" max="1800" width="3" style="2" customWidth="1"/>
    <col min="1801" max="1801" width="3.33203125" style="2" bestFit="1" customWidth="1"/>
    <col min="1802" max="1802" width="3" style="2" customWidth="1"/>
    <col min="1803" max="1803" width="3.33203125" style="2" bestFit="1" customWidth="1"/>
    <col min="1804" max="1805" width="6.6640625" style="2" customWidth="1"/>
    <col min="1806" max="2046" width="9" style="2"/>
    <col min="2047" max="2047" width="3.109375" style="2" customWidth="1"/>
    <col min="2048" max="2048" width="6.109375" style="2" customWidth="1"/>
    <col min="2049" max="2052" width="15.109375" style="2" customWidth="1"/>
    <col min="2053" max="2053" width="3" style="2" bestFit="1" customWidth="1"/>
    <col min="2054" max="2054" width="3" style="2" customWidth="1"/>
    <col min="2055" max="2055" width="3.33203125" style="2" bestFit="1" customWidth="1"/>
    <col min="2056" max="2056" width="3" style="2" customWidth="1"/>
    <col min="2057" max="2057" width="3.33203125" style="2" bestFit="1" customWidth="1"/>
    <col min="2058" max="2058" width="3" style="2" customWidth="1"/>
    <col min="2059" max="2059" width="3.33203125" style="2" bestFit="1" customWidth="1"/>
    <col min="2060" max="2061" width="6.6640625" style="2" customWidth="1"/>
    <col min="2062" max="2302" width="9" style="2"/>
    <col min="2303" max="2303" width="3.109375" style="2" customWidth="1"/>
    <col min="2304" max="2304" width="6.109375" style="2" customWidth="1"/>
    <col min="2305" max="2308" width="15.109375" style="2" customWidth="1"/>
    <col min="2309" max="2309" width="3" style="2" bestFit="1" customWidth="1"/>
    <col min="2310" max="2310" width="3" style="2" customWidth="1"/>
    <col min="2311" max="2311" width="3.33203125" style="2" bestFit="1" customWidth="1"/>
    <col min="2312" max="2312" width="3" style="2" customWidth="1"/>
    <col min="2313" max="2313" width="3.33203125" style="2" bestFit="1" customWidth="1"/>
    <col min="2314" max="2314" width="3" style="2" customWidth="1"/>
    <col min="2315" max="2315" width="3.33203125" style="2" bestFit="1" customWidth="1"/>
    <col min="2316" max="2317" width="6.6640625" style="2" customWidth="1"/>
    <col min="2318" max="2558" width="9" style="2"/>
    <col min="2559" max="2559" width="3.109375" style="2" customWidth="1"/>
    <col min="2560" max="2560" width="6.109375" style="2" customWidth="1"/>
    <col min="2561" max="2564" width="15.109375" style="2" customWidth="1"/>
    <col min="2565" max="2565" width="3" style="2" bestFit="1" customWidth="1"/>
    <col min="2566" max="2566" width="3" style="2" customWidth="1"/>
    <col min="2567" max="2567" width="3.33203125" style="2" bestFit="1" customWidth="1"/>
    <col min="2568" max="2568" width="3" style="2" customWidth="1"/>
    <col min="2569" max="2569" width="3.33203125" style="2" bestFit="1" customWidth="1"/>
    <col min="2570" max="2570" width="3" style="2" customWidth="1"/>
    <col min="2571" max="2571" width="3.33203125" style="2" bestFit="1" customWidth="1"/>
    <col min="2572" max="2573" width="6.6640625" style="2" customWidth="1"/>
    <col min="2574" max="2814" width="9" style="2"/>
    <col min="2815" max="2815" width="3.109375" style="2" customWidth="1"/>
    <col min="2816" max="2816" width="6.109375" style="2" customWidth="1"/>
    <col min="2817" max="2820" width="15.109375" style="2" customWidth="1"/>
    <col min="2821" max="2821" width="3" style="2" bestFit="1" customWidth="1"/>
    <col min="2822" max="2822" width="3" style="2" customWidth="1"/>
    <col min="2823" max="2823" width="3.33203125" style="2" bestFit="1" customWidth="1"/>
    <col min="2824" max="2824" width="3" style="2" customWidth="1"/>
    <col min="2825" max="2825" width="3.33203125" style="2" bestFit="1" customWidth="1"/>
    <col min="2826" max="2826" width="3" style="2" customWidth="1"/>
    <col min="2827" max="2827" width="3.33203125" style="2" bestFit="1" customWidth="1"/>
    <col min="2828" max="2829" width="6.6640625" style="2" customWidth="1"/>
    <col min="2830" max="3070" width="9" style="2"/>
    <col min="3071" max="3071" width="3.109375" style="2" customWidth="1"/>
    <col min="3072" max="3072" width="6.109375" style="2" customWidth="1"/>
    <col min="3073" max="3076" width="15.109375" style="2" customWidth="1"/>
    <col min="3077" max="3077" width="3" style="2" bestFit="1" customWidth="1"/>
    <col min="3078" max="3078" width="3" style="2" customWidth="1"/>
    <col min="3079" max="3079" width="3.33203125" style="2" bestFit="1" customWidth="1"/>
    <col min="3080" max="3080" width="3" style="2" customWidth="1"/>
    <col min="3081" max="3081" width="3.33203125" style="2" bestFit="1" customWidth="1"/>
    <col min="3082" max="3082" width="3" style="2" customWidth="1"/>
    <col min="3083" max="3083" width="3.33203125" style="2" bestFit="1" customWidth="1"/>
    <col min="3084" max="3085" width="6.6640625" style="2" customWidth="1"/>
    <col min="3086" max="3326" width="9" style="2"/>
    <col min="3327" max="3327" width="3.109375" style="2" customWidth="1"/>
    <col min="3328" max="3328" width="6.109375" style="2" customWidth="1"/>
    <col min="3329" max="3332" width="15.109375" style="2" customWidth="1"/>
    <col min="3333" max="3333" width="3" style="2" bestFit="1" customWidth="1"/>
    <col min="3334" max="3334" width="3" style="2" customWidth="1"/>
    <col min="3335" max="3335" width="3.33203125" style="2" bestFit="1" customWidth="1"/>
    <col min="3336" max="3336" width="3" style="2" customWidth="1"/>
    <col min="3337" max="3337" width="3.33203125" style="2" bestFit="1" customWidth="1"/>
    <col min="3338" max="3338" width="3" style="2" customWidth="1"/>
    <col min="3339" max="3339" width="3.33203125" style="2" bestFit="1" customWidth="1"/>
    <col min="3340" max="3341" width="6.6640625" style="2" customWidth="1"/>
    <col min="3342" max="3582" width="9" style="2"/>
    <col min="3583" max="3583" width="3.109375" style="2" customWidth="1"/>
    <col min="3584" max="3584" width="6.109375" style="2" customWidth="1"/>
    <col min="3585" max="3588" width="15.109375" style="2" customWidth="1"/>
    <col min="3589" max="3589" width="3" style="2" bestFit="1" customWidth="1"/>
    <col min="3590" max="3590" width="3" style="2" customWidth="1"/>
    <col min="3591" max="3591" width="3.33203125" style="2" bestFit="1" customWidth="1"/>
    <col min="3592" max="3592" width="3" style="2" customWidth="1"/>
    <col min="3593" max="3593" width="3.33203125" style="2" bestFit="1" customWidth="1"/>
    <col min="3594" max="3594" width="3" style="2" customWidth="1"/>
    <col min="3595" max="3595" width="3.33203125" style="2" bestFit="1" customWidth="1"/>
    <col min="3596" max="3597" width="6.6640625" style="2" customWidth="1"/>
    <col min="3598" max="3838" width="9" style="2"/>
    <col min="3839" max="3839" width="3.109375" style="2" customWidth="1"/>
    <col min="3840" max="3840" width="6.109375" style="2" customWidth="1"/>
    <col min="3841" max="3844" width="15.109375" style="2" customWidth="1"/>
    <col min="3845" max="3845" width="3" style="2" bestFit="1" customWidth="1"/>
    <col min="3846" max="3846" width="3" style="2" customWidth="1"/>
    <col min="3847" max="3847" width="3.33203125" style="2" bestFit="1" customWidth="1"/>
    <col min="3848" max="3848" width="3" style="2" customWidth="1"/>
    <col min="3849" max="3849" width="3.33203125" style="2" bestFit="1" customWidth="1"/>
    <col min="3850" max="3850" width="3" style="2" customWidth="1"/>
    <col min="3851" max="3851" width="3.33203125" style="2" bestFit="1" customWidth="1"/>
    <col min="3852" max="3853" width="6.6640625" style="2" customWidth="1"/>
    <col min="3854" max="4094" width="9" style="2"/>
    <col min="4095" max="4095" width="3.109375" style="2" customWidth="1"/>
    <col min="4096" max="4096" width="6.109375" style="2" customWidth="1"/>
    <col min="4097" max="4100" width="15.109375" style="2" customWidth="1"/>
    <col min="4101" max="4101" width="3" style="2" bestFit="1" customWidth="1"/>
    <col min="4102" max="4102" width="3" style="2" customWidth="1"/>
    <col min="4103" max="4103" width="3.33203125" style="2" bestFit="1" customWidth="1"/>
    <col min="4104" max="4104" width="3" style="2" customWidth="1"/>
    <col min="4105" max="4105" width="3.33203125" style="2" bestFit="1" customWidth="1"/>
    <col min="4106" max="4106" width="3" style="2" customWidth="1"/>
    <col min="4107" max="4107" width="3.33203125" style="2" bestFit="1" customWidth="1"/>
    <col min="4108" max="4109" width="6.6640625" style="2" customWidth="1"/>
    <col min="4110" max="4350" width="9" style="2"/>
    <col min="4351" max="4351" width="3.109375" style="2" customWidth="1"/>
    <col min="4352" max="4352" width="6.109375" style="2" customWidth="1"/>
    <col min="4353" max="4356" width="15.109375" style="2" customWidth="1"/>
    <col min="4357" max="4357" width="3" style="2" bestFit="1" customWidth="1"/>
    <col min="4358" max="4358" width="3" style="2" customWidth="1"/>
    <col min="4359" max="4359" width="3.33203125" style="2" bestFit="1" customWidth="1"/>
    <col min="4360" max="4360" width="3" style="2" customWidth="1"/>
    <col min="4361" max="4361" width="3.33203125" style="2" bestFit="1" customWidth="1"/>
    <col min="4362" max="4362" width="3" style="2" customWidth="1"/>
    <col min="4363" max="4363" width="3.33203125" style="2" bestFit="1" customWidth="1"/>
    <col min="4364" max="4365" width="6.6640625" style="2" customWidth="1"/>
    <col min="4366" max="4606" width="9" style="2"/>
    <col min="4607" max="4607" width="3.109375" style="2" customWidth="1"/>
    <col min="4608" max="4608" width="6.109375" style="2" customWidth="1"/>
    <col min="4609" max="4612" width="15.109375" style="2" customWidth="1"/>
    <col min="4613" max="4613" width="3" style="2" bestFit="1" customWidth="1"/>
    <col min="4614" max="4614" width="3" style="2" customWidth="1"/>
    <col min="4615" max="4615" width="3.33203125" style="2" bestFit="1" customWidth="1"/>
    <col min="4616" max="4616" width="3" style="2" customWidth="1"/>
    <col min="4617" max="4617" width="3.33203125" style="2" bestFit="1" customWidth="1"/>
    <col min="4618" max="4618" width="3" style="2" customWidth="1"/>
    <col min="4619" max="4619" width="3.33203125" style="2" bestFit="1" customWidth="1"/>
    <col min="4620" max="4621" width="6.6640625" style="2" customWidth="1"/>
    <col min="4622" max="4862" width="9" style="2"/>
    <col min="4863" max="4863" width="3.109375" style="2" customWidth="1"/>
    <col min="4864" max="4864" width="6.109375" style="2" customWidth="1"/>
    <col min="4865" max="4868" width="15.109375" style="2" customWidth="1"/>
    <col min="4869" max="4869" width="3" style="2" bestFit="1" customWidth="1"/>
    <col min="4870" max="4870" width="3" style="2" customWidth="1"/>
    <col min="4871" max="4871" width="3.33203125" style="2" bestFit="1" customWidth="1"/>
    <col min="4872" max="4872" width="3" style="2" customWidth="1"/>
    <col min="4873" max="4873" width="3.33203125" style="2" bestFit="1" customWidth="1"/>
    <col min="4874" max="4874" width="3" style="2" customWidth="1"/>
    <col min="4875" max="4875" width="3.33203125" style="2" bestFit="1" customWidth="1"/>
    <col min="4876" max="4877" width="6.6640625" style="2" customWidth="1"/>
    <col min="4878" max="5118" width="9" style="2"/>
    <col min="5119" max="5119" width="3.109375" style="2" customWidth="1"/>
    <col min="5120" max="5120" width="6.109375" style="2" customWidth="1"/>
    <col min="5121" max="5124" width="15.109375" style="2" customWidth="1"/>
    <col min="5125" max="5125" width="3" style="2" bestFit="1" customWidth="1"/>
    <col min="5126" max="5126" width="3" style="2" customWidth="1"/>
    <col min="5127" max="5127" width="3.33203125" style="2" bestFit="1" customWidth="1"/>
    <col min="5128" max="5128" width="3" style="2" customWidth="1"/>
    <col min="5129" max="5129" width="3.33203125" style="2" bestFit="1" customWidth="1"/>
    <col min="5130" max="5130" width="3" style="2" customWidth="1"/>
    <col min="5131" max="5131" width="3.33203125" style="2" bestFit="1" customWidth="1"/>
    <col min="5132" max="5133" width="6.6640625" style="2" customWidth="1"/>
    <col min="5134" max="5374" width="9" style="2"/>
    <col min="5375" max="5375" width="3.109375" style="2" customWidth="1"/>
    <col min="5376" max="5376" width="6.109375" style="2" customWidth="1"/>
    <col min="5377" max="5380" width="15.109375" style="2" customWidth="1"/>
    <col min="5381" max="5381" width="3" style="2" bestFit="1" customWidth="1"/>
    <col min="5382" max="5382" width="3" style="2" customWidth="1"/>
    <col min="5383" max="5383" width="3.33203125" style="2" bestFit="1" customWidth="1"/>
    <col min="5384" max="5384" width="3" style="2" customWidth="1"/>
    <col min="5385" max="5385" width="3.33203125" style="2" bestFit="1" customWidth="1"/>
    <col min="5386" max="5386" width="3" style="2" customWidth="1"/>
    <col min="5387" max="5387" width="3.33203125" style="2" bestFit="1" customWidth="1"/>
    <col min="5388" max="5389" width="6.6640625" style="2" customWidth="1"/>
    <col min="5390" max="5630" width="9" style="2"/>
    <col min="5631" max="5631" width="3.109375" style="2" customWidth="1"/>
    <col min="5632" max="5632" width="6.109375" style="2" customWidth="1"/>
    <col min="5633" max="5636" width="15.109375" style="2" customWidth="1"/>
    <col min="5637" max="5637" width="3" style="2" bestFit="1" customWidth="1"/>
    <col min="5638" max="5638" width="3" style="2" customWidth="1"/>
    <col min="5639" max="5639" width="3.33203125" style="2" bestFit="1" customWidth="1"/>
    <col min="5640" max="5640" width="3" style="2" customWidth="1"/>
    <col min="5641" max="5641" width="3.33203125" style="2" bestFit="1" customWidth="1"/>
    <col min="5642" max="5642" width="3" style="2" customWidth="1"/>
    <col min="5643" max="5643" width="3.33203125" style="2" bestFit="1" customWidth="1"/>
    <col min="5644" max="5645" width="6.6640625" style="2" customWidth="1"/>
    <col min="5646" max="5886" width="9" style="2"/>
    <col min="5887" max="5887" width="3.109375" style="2" customWidth="1"/>
    <col min="5888" max="5888" width="6.109375" style="2" customWidth="1"/>
    <col min="5889" max="5892" width="15.109375" style="2" customWidth="1"/>
    <col min="5893" max="5893" width="3" style="2" bestFit="1" customWidth="1"/>
    <col min="5894" max="5894" width="3" style="2" customWidth="1"/>
    <col min="5895" max="5895" width="3.33203125" style="2" bestFit="1" customWidth="1"/>
    <col min="5896" max="5896" width="3" style="2" customWidth="1"/>
    <col min="5897" max="5897" width="3.33203125" style="2" bestFit="1" customWidth="1"/>
    <col min="5898" max="5898" width="3" style="2" customWidth="1"/>
    <col min="5899" max="5899" width="3.33203125" style="2" bestFit="1" customWidth="1"/>
    <col min="5900" max="5901" width="6.6640625" style="2" customWidth="1"/>
    <col min="5902" max="6142" width="9" style="2"/>
    <col min="6143" max="6143" width="3.109375" style="2" customWidth="1"/>
    <col min="6144" max="6144" width="6.109375" style="2" customWidth="1"/>
    <col min="6145" max="6148" width="15.109375" style="2" customWidth="1"/>
    <col min="6149" max="6149" width="3" style="2" bestFit="1" customWidth="1"/>
    <col min="6150" max="6150" width="3" style="2" customWidth="1"/>
    <col min="6151" max="6151" width="3.33203125" style="2" bestFit="1" customWidth="1"/>
    <col min="6152" max="6152" width="3" style="2" customWidth="1"/>
    <col min="6153" max="6153" width="3.33203125" style="2" bestFit="1" customWidth="1"/>
    <col min="6154" max="6154" width="3" style="2" customWidth="1"/>
    <col min="6155" max="6155" width="3.33203125" style="2" bestFit="1" customWidth="1"/>
    <col min="6156" max="6157" width="6.6640625" style="2" customWidth="1"/>
    <col min="6158" max="6398" width="9" style="2"/>
    <col min="6399" max="6399" width="3.109375" style="2" customWidth="1"/>
    <col min="6400" max="6400" width="6.109375" style="2" customWidth="1"/>
    <col min="6401" max="6404" width="15.109375" style="2" customWidth="1"/>
    <col min="6405" max="6405" width="3" style="2" bestFit="1" customWidth="1"/>
    <col min="6406" max="6406" width="3" style="2" customWidth="1"/>
    <col min="6407" max="6407" width="3.33203125" style="2" bestFit="1" customWidth="1"/>
    <col min="6408" max="6408" width="3" style="2" customWidth="1"/>
    <col min="6409" max="6409" width="3.33203125" style="2" bestFit="1" customWidth="1"/>
    <col min="6410" max="6410" width="3" style="2" customWidth="1"/>
    <col min="6411" max="6411" width="3.33203125" style="2" bestFit="1" customWidth="1"/>
    <col min="6412" max="6413" width="6.6640625" style="2" customWidth="1"/>
    <col min="6414" max="6654" width="9" style="2"/>
    <col min="6655" max="6655" width="3.109375" style="2" customWidth="1"/>
    <col min="6656" max="6656" width="6.109375" style="2" customWidth="1"/>
    <col min="6657" max="6660" width="15.109375" style="2" customWidth="1"/>
    <col min="6661" max="6661" width="3" style="2" bestFit="1" customWidth="1"/>
    <col min="6662" max="6662" width="3" style="2" customWidth="1"/>
    <col min="6663" max="6663" width="3.33203125" style="2" bestFit="1" customWidth="1"/>
    <col min="6664" max="6664" width="3" style="2" customWidth="1"/>
    <col min="6665" max="6665" width="3.33203125" style="2" bestFit="1" customWidth="1"/>
    <col min="6666" max="6666" width="3" style="2" customWidth="1"/>
    <col min="6667" max="6667" width="3.33203125" style="2" bestFit="1" customWidth="1"/>
    <col min="6668" max="6669" width="6.6640625" style="2" customWidth="1"/>
    <col min="6670" max="6910" width="9" style="2"/>
    <col min="6911" max="6911" width="3.109375" style="2" customWidth="1"/>
    <col min="6912" max="6912" width="6.109375" style="2" customWidth="1"/>
    <col min="6913" max="6916" width="15.109375" style="2" customWidth="1"/>
    <col min="6917" max="6917" width="3" style="2" bestFit="1" customWidth="1"/>
    <col min="6918" max="6918" width="3" style="2" customWidth="1"/>
    <col min="6919" max="6919" width="3.33203125" style="2" bestFit="1" customWidth="1"/>
    <col min="6920" max="6920" width="3" style="2" customWidth="1"/>
    <col min="6921" max="6921" width="3.33203125" style="2" bestFit="1" customWidth="1"/>
    <col min="6922" max="6922" width="3" style="2" customWidth="1"/>
    <col min="6923" max="6923" width="3.33203125" style="2" bestFit="1" customWidth="1"/>
    <col min="6924" max="6925" width="6.6640625" style="2" customWidth="1"/>
    <col min="6926" max="7166" width="9" style="2"/>
    <col min="7167" max="7167" width="3.109375" style="2" customWidth="1"/>
    <col min="7168" max="7168" width="6.109375" style="2" customWidth="1"/>
    <col min="7169" max="7172" width="15.109375" style="2" customWidth="1"/>
    <col min="7173" max="7173" width="3" style="2" bestFit="1" customWidth="1"/>
    <col min="7174" max="7174" width="3" style="2" customWidth="1"/>
    <col min="7175" max="7175" width="3.33203125" style="2" bestFit="1" customWidth="1"/>
    <col min="7176" max="7176" width="3" style="2" customWidth="1"/>
    <col min="7177" max="7177" width="3.33203125" style="2" bestFit="1" customWidth="1"/>
    <col min="7178" max="7178" width="3" style="2" customWidth="1"/>
    <col min="7179" max="7179" width="3.33203125" style="2" bestFit="1" customWidth="1"/>
    <col min="7180" max="7181" width="6.6640625" style="2" customWidth="1"/>
    <col min="7182" max="7422" width="9" style="2"/>
    <col min="7423" max="7423" width="3.109375" style="2" customWidth="1"/>
    <col min="7424" max="7424" width="6.109375" style="2" customWidth="1"/>
    <col min="7425" max="7428" width="15.109375" style="2" customWidth="1"/>
    <col min="7429" max="7429" width="3" style="2" bestFit="1" customWidth="1"/>
    <col min="7430" max="7430" width="3" style="2" customWidth="1"/>
    <col min="7431" max="7431" width="3.33203125" style="2" bestFit="1" customWidth="1"/>
    <col min="7432" max="7432" width="3" style="2" customWidth="1"/>
    <col min="7433" max="7433" width="3.33203125" style="2" bestFit="1" customWidth="1"/>
    <col min="7434" max="7434" width="3" style="2" customWidth="1"/>
    <col min="7435" max="7435" width="3.33203125" style="2" bestFit="1" customWidth="1"/>
    <col min="7436" max="7437" width="6.6640625" style="2" customWidth="1"/>
    <col min="7438" max="7678" width="9" style="2"/>
    <col min="7679" max="7679" width="3.109375" style="2" customWidth="1"/>
    <col min="7680" max="7680" width="6.109375" style="2" customWidth="1"/>
    <col min="7681" max="7684" width="15.109375" style="2" customWidth="1"/>
    <col min="7685" max="7685" width="3" style="2" bestFit="1" customWidth="1"/>
    <col min="7686" max="7686" width="3" style="2" customWidth="1"/>
    <col min="7687" max="7687" width="3.33203125" style="2" bestFit="1" customWidth="1"/>
    <col min="7688" max="7688" width="3" style="2" customWidth="1"/>
    <col min="7689" max="7689" width="3.33203125" style="2" bestFit="1" customWidth="1"/>
    <col min="7690" max="7690" width="3" style="2" customWidth="1"/>
    <col min="7691" max="7691" width="3.33203125" style="2" bestFit="1" customWidth="1"/>
    <col min="7692" max="7693" width="6.6640625" style="2" customWidth="1"/>
    <col min="7694" max="7934" width="9" style="2"/>
    <col min="7935" max="7935" width="3.109375" style="2" customWidth="1"/>
    <col min="7936" max="7936" width="6.109375" style="2" customWidth="1"/>
    <col min="7937" max="7940" width="15.109375" style="2" customWidth="1"/>
    <col min="7941" max="7941" width="3" style="2" bestFit="1" customWidth="1"/>
    <col min="7942" max="7942" width="3" style="2" customWidth="1"/>
    <col min="7943" max="7943" width="3.33203125" style="2" bestFit="1" customWidth="1"/>
    <col min="7944" max="7944" width="3" style="2" customWidth="1"/>
    <col min="7945" max="7945" width="3.33203125" style="2" bestFit="1" customWidth="1"/>
    <col min="7946" max="7946" width="3" style="2" customWidth="1"/>
    <col min="7947" max="7947" width="3.33203125" style="2" bestFit="1" customWidth="1"/>
    <col min="7948" max="7949" width="6.6640625" style="2" customWidth="1"/>
    <col min="7950" max="8190" width="9" style="2"/>
    <col min="8191" max="8191" width="3.109375" style="2" customWidth="1"/>
    <col min="8192" max="8192" width="6.109375" style="2" customWidth="1"/>
    <col min="8193" max="8196" width="15.109375" style="2" customWidth="1"/>
    <col min="8197" max="8197" width="3" style="2" bestFit="1" customWidth="1"/>
    <col min="8198" max="8198" width="3" style="2" customWidth="1"/>
    <col min="8199" max="8199" width="3.33203125" style="2" bestFit="1" customWidth="1"/>
    <col min="8200" max="8200" width="3" style="2" customWidth="1"/>
    <col min="8201" max="8201" width="3.33203125" style="2" bestFit="1" customWidth="1"/>
    <col min="8202" max="8202" width="3" style="2" customWidth="1"/>
    <col min="8203" max="8203" width="3.33203125" style="2" bestFit="1" customWidth="1"/>
    <col min="8204" max="8205" width="6.6640625" style="2" customWidth="1"/>
    <col min="8206" max="8446" width="9" style="2"/>
    <col min="8447" max="8447" width="3.109375" style="2" customWidth="1"/>
    <col min="8448" max="8448" width="6.109375" style="2" customWidth="1"/>
    <col min="8449" max="8452" width="15.109375" style="2" customWidth="1"/>
    <col min="8453" max="8453" width="3" style="2" bestFit="1" customWidth="1"/>
    <col min="8454" max="8454" width="3" style="2" customWidth="1"/>
    <col min="8455" max="8455" width="3.33203125" style="2" bestFit="1" customWidth="1"/>
    <col min="8456" max="8456" width="3" style="2" customWidth="1"/>
    <col min="8457" max="8457" width="3.33203125" style="2" bestFit="1" customWidth="1"/>
    <col min="8458" max="8458" width="3" style="2" customWidth="1"/>
    <col min="8459" max="8459" width="3.33203125" style="2" bestFit="1" customWidth="1"/>
    <col min="8460" max="8461" width="6.6640625" style="2" customWidth="1"/>
    <col min="8462" max="8702" width="9" style="2"/>
    <col min="8703" max="8703" width="3.109375" style="2" customWidth="1"/>
    <col min="8704" max="8704" width="6.109375" style="2" customWidth="1"/>
    <col min="8705" max="8708" width="15.109375" style="2" customWidth="1"/>
    <col min="8709" max="8709" width="3" style="2" bestFit="1" customWidth="1"/>
    <col min="8710" max="8710" width="3" style="2" customWidth="1"/>
    <col min="8711" max="8711" width="3.33203125" style="2" bestFit="1" customWidth="1"/>
    <col min="8712" max="8712" width="3" style="2" customWidth="1"/>
    <col min="8713" max="8713" width="3.33203125" style="2" bestFit="1" customWidth="1"/>
    <col min="8714" max="8714" width="3" style="2" customWidth="1"/>
    <col min="8715" max="8715" width="3.33203125" style="2" bestFit="1" customWidth="1"/>
    <col min="8716" max="8717" width="6.6640625" style="2" customWidth="1"/>
    <col min="8718" max="8958" width="9" style="2"/>
    <col min="8959" max="8959" width="3.109375" style="2" customWidth="1"/>
    <col min="8960" max="8960" width="6.109375" style="2" customWidth="1"/>
    <col min="8961" max="8964" width="15.109375" style="2" customWidth="1"/>
    <col min="8965" max="8965" width="3" style="2" bestFit="1" customWidth="1"/>
    <col min="8966" max="8966" width="3" style="2" customWidth="1"/>
    <col min="8967" max="8967" width="3.33203125" style="2" bestFit="1" customWidth="1"/>
    <col min="8968" max="8968" width="3" style="2" customWidth="1"/>
    <col min="8969" max="8969" width="3.33203125" style="2" bestFit="1" customWidth="1"/>
    <col min="8970" max="8970" width="3" style="2" customWidth="1"/>
    <col min="8971" max="8971" width="3.33203125" style="2" bestFit="1" customWidth="1"/>
    <col min="8972" max="8973" width="6.6640625" style="2" customWidth="1"/>
    <col min="8974" max="9214" width="9" style="2"/>
    <col min="9215" max="9215" width="3.109375" style="2" customWidth="1"/>
    <col min="9216" max="9216" width="6.109375" style="2" customWidth="1"/>
    <col min="9217" max="9220" width="15.109375" style="2" customWidth="1"/>
    <col min="9221" max="9221" width="3" style="2" bestFit="1" customWidth="1"/>
    <col min="9222" max="9222" width="3" style="2" customWidth="1"/>
    <col min="9223" max="9223" width="3.33203125" style="2" bestFit="1" customWidth="1"/>
    <col min="9224" max="9224" width="3" style="2" customWidth="1"/>
    <col min="9225" max="9225" width="3.33203125" style="2" bestFit="1" customWidth="1"/>
    <col min="9226" max="9226" width="3" style="2" customWidth="1"/>
    <col min="9227" max="9227" width="3.33203125" style="2" bestFit="1" customWidth="1"/>
    <col min="9228" max="9229" width="6.6640625" style="2" customWidth="1"/>
    <col min="9230" max="9470" width="9" style="2"/>
    <col min="9471" max="9471" width="3.109375" style="2" customWidth="1"/>
    <col min="9472" max="9472" width="6.109375" style="2" customWidth="1"/>
    <col min="9473" max="9476" width="15.109375" style="2" customWidth="1"/>
    <col min="9477" max="9477" width="3" style="2" bestFit="1" customWidth="1"/>
    <col min="9478" max="9478" width="3" style="2" customWidth="1"/>
    <col min="9479" max="9479" width="3.33203125" style="2" bestFit="1" customWidth="1"/>
    <col min="9480" max="9480" width="3" style="2" customWidth="1"/>
    <col min="9481" max="9481" width="3.33203125" style="2" bestFit="1" customWidth="1"/>
    <col min="9482" max="9482" width="3" style="2" customWidth="1"/>
    <col min="9483" max="9483" width="3.33203125" style="2" bestFit="1" customWidth="1"/>
    <col min="9484" max="9485" width="6.6640625" style="2" customWidth="1"/>
    <col min="9486" max="9726" width="9" style="2"/>
    <col min="9727" max="9727" width="3.109375" style="2" customWidth="1"/>
    <col min="9728" max="9728" width="6.109375" style="2" customWidth="1"/>
    <col min="9729" max="9732" width="15.109375" style="2" customWidth="1"/>
    <col min="9733" max="9733" width="3" style="2" bestFit="1" customWidth="1"/>
    <col min="9734" max="9734" width="3" style="2" customWidth="1"/>
    <col min="9735" max="9735" width="3.33203125" style="2" bestFit="1" customWidth="1"/>
    <col min="9736" max="9736" width="3" style="2" customWidth="1"/>
    <col min="9737" max="9737" width="3.33203125" style="2" bestFit="1" customWidth="1"/>
    <col min="9738" max="9738" width="3" style="2" customWidth="1"/>
    <col min="9739" max="9739" width="3.33203125" style="2" bestFit="1" customWidth="1"/>
    <col min="9740" max="9741" width="6.6640625" style="2" customWidth="1"/>
    <col min="9742" max="9982" width="9" style="2"/>
    <col min="9983" max="9983" width="3.109375" style="2" customWidth="1"/>
    <col min="9984" max="9984" width="6.109375" style="2" customWidth="1"/>
    <col min="9985" max="9988" width="15.109375" style="2" customWidth="1"/>
    <col min="9989" max="9989" width="3" style="2" bestFit="1" customWidth="1"/>
    <col min="9990" max="9990" width="3" style="2" customWidth="1"/>
    <col min="9991" max="9991" width="3.33203125" style="2" bestFit="1" customWidth="1"/>
    <col min="9992" max="9992" width="3" style="2" customWidth="1"/>
    <col min="9993" max="9993" width="3.33203125" style="2" bestFit="1" customWidth="1"/>
    <col min="9994" max="9994" width="3" style="2" customWidth="1"/>
    <col min="9995" max="9995" width="3.33203125" style="2" bestFit="1" customWidth="1"/>
    <col min="9996" max="9997" width="6.6640625" style="2" customWidth="1"/>
    <col min="9998" max="10238" width="9" style="2"/>
    <col min="10239" max="10239" width="3.109375" style="2" customWidth="1"/>
    <col min="10240" max="10240" width="6.109375" style="2" customWidth="1"/>
    <col min="10241" max="10244" width="15.109375" style="2" customWidth="1"/>
    <col min="10245" max="10245" width="3" style="2" bestFit="1" customWidth="1"/>
    <col min="10246" max="10246" width="3" style="2" customWidth="1"/>
    <col min="10247" max="10247" width="3.33203125" style="2" bestFit="1" customWidth="1"/>
    <col min="10248" max="10248" width="3" style="2" customWidth="1"/>
    <col min="10249" max="10249" width="3.33203125" style="2" bestFit="1" customWidth="1"/>
    <col min="10250" max="10250" width="3" style="2" customWidth="1"/>
    <col min="10251" max="10251" width="3.33203125" style="2" bestFit="1" customWidth="1"/>
    <col min="10252" max="10253" width="6.6640625" style="2" customWidth="1"/>
    <col min="10254" max="10494" width="9" style="2"/>
    <col min="10495" max="10495" width="3.109375" style="2" customWidth="1"/>
    <col min="10496" max="10496" width="6.109375" style="2" customWidth="1"/>
    <col min="10497" max="10500" width="15.109375" style="2" customWidth="1"/>
    <col min="10501" max="10501" width="3" style="2" bestFit="1" customWidth="1"/>
    <col min="10502" max="10502" width="3" style="2" customWidth="1"/>
    <col min="10503" max="10503" width="3.33203125" style="2" bestFit="1" customWidth="1"/>
    <col min="10504" max="10504" width="3" style="2" customWidth="1"/>
    <col min="10505" max="10505" width="3.33203125" style="2" bestFit="1" customWidth="1"/>
    <col min="10506" max="10506" width="3" style="2" customWidth="1"/>
    <col min="10507" max="10507" width="3.33203125" style="2" bestFit="1" customWidth="1"/>
    <col min="10508" max="10509" width="6.6640625" style="2" customWidth="1"/>
    <col min="10510" max="10750" width="9" style="2"/>
    <col min="10751" max="10751" width="3.109375" style="2" customWidth="1"/>
    <col min="10752" max="10752" width="6.109375" style="2" customWidth="1"/>
    <col min="10753" max="10756" width="15.109375" style="2" customWidth="1"/>
    <col min="10757" max="10757" width="3" style="2" bestFit="1" customWidth="1"/>
    <col min="10758" max="10758" width="3" style="2" customWidth="1"/>
    <col min="10759" max="10759" width="3.33203125" style="2" bestFit="1" customWidth="1"/>
    <col min="10760" max="10760" width="3" style="2" customWidth="1"/>
    <col min="10761" max="10761" width="3.33203125" style="2" bestFit="1" customWidth="1"/>
    <col min="10762" max="10762" width="3" style="2" customWidth="1"/>
    <col min="10763" max="10763" width="3.33203125" style="2" bestFit="1" customWidth="1"/>
    <col min="10764" max="10765" width="6.6640625" style="2" customWidth="1"/>
    <col min="10766" max="11006" width="9" style="2"/>
    <col min="11007" max="11007" width="3.109375" style="2" customWidth="1"/>
    <col min="11008" max="11008" width="6.109375" style="2" customWidth="1"/>
    <col min="11009" max="11012" width="15.109375" style="2" customWidth="1"/>
    <col min="11013" max="11013" width="3" style="2" bestFit="1" customWidth="1"/>
    <col min="11014" max="11014" width="3" style="2" customWidth="1"/>
    <col min="11015" max="11015" width="3.33203125" style="2" bestFit="1" customWidth="1"/>
    <col min="11016" max="11016" width="3" style="2" customWidth="1"/>
    <col min="11017" max="11017" width="3.33203125" style="2" bestFit="1" customWidth="1"/>
    <col min="11018" max="11018" width="3" style="2" customWidth="1"/>
    <col min="11019" max="11019" width="3.33203125" style="2" bestFit="1" customWidth="1"/>
    <col min="11020" max="11021" width="6.6640625" style="2" customWidth="1"/>
    <col min="11022" max="11262" width="9" style="2"/>
    <col min="11263" max="11263" width="3.109375" style="2" customWidth="1"/>
    <col min="11264" max="11264" width="6.109375" style="2" customWidth="1"/>
    <col min="11265" max="11268" width="15.109375" style="2" customWidth="1"/>
    <col min="11269" max="11269" width="3" style="2" bestFit="1" customWidth="1"/>
    <col min="11270" max="11270" width="3" style="2" customWidth="1"/>
    <col min="11271" max="11271" width="3.33203125" style="2" bestFit="1" customWidth="1"/>
    <col min="11272" max="11272" width="3" style="2" customWidth="1"/>
    <col min="11273" max="11273" width="3.33203125" style="2" bestFit="1" customWidth="1"/>
    <col min="11274" max="11274" width="3" style="2" customWidth="1"/>
    <col min="11275" max="11275" width="3.33203125" style="2" bestFit="1" customWidth="1"/>
    <col min="11276" max="11277" width="6.6640625" style="2" customWidth="1"/>
    <col min="11278" max="11518" width="9" style="2"/>
    <col min="11519" max="11519" width="3.109375" style="2" customWidth="1"/>
    <col min="11520" max="11520" width="6.109375" style="2" customWidth="1"/>
    <col min="11521" max="11524" width="15.109375" style="2" customWidth="1"/>
    <col min="11525" max="11525" width="3" style="2" bestFit="1" customWidth="1"/>
    <col min="11526" max="11526" width="3" style="2" customWidth="1"/>
    <col min="11527" max="11527" width="3.33203125" style="2" bestFit="1" customWidth="1"/>
    <col min="11528" max="11528" width="3" style="2" customWidth="1"/>
    <col min="11529" max="11529" width="3.33203125" style="2" bestFit="1" customWidth="1"/>
    <col min="11530" max="11530" width="3" style="2" customWidth="1"/>
    <col min="11531" max="11531" width="3.33203125" style="2" bestFit="1" customWidth="1"/>
    <col min="11532" max="11533" width="6.6640625" style="2" customWidth="1"/>
    <col min="11534" max="11774" width="9" style="2"/>
    <col min="11775" max="11775" width="3.109375" style="2" customWidth="1"/>
    <col min="11776" max="11776" width="6.109375" style="2" customWidth="1"/>
    <col min="11777" max="11780" width="15.109375" style="2" customWidth="1"/>
    <col min="11781" max="11781" width="3" style="2" bestFit="1" customWidth="1"/>
    <col min="11782" max="11782" width="3" style="2" customWidth="1"/>
    <col min="11783" max="11783" width="3.33203125" style="2" bestFit="1" customWidth="1"/>
    <col min="11784" max="11784" width="3" style="2" customWidth="1"/>
    <col min="11785" max="11785" width="3.33203125" style="2" bestFit="1" customWidth="1"/>
    <col min="11786" max="11786" width="3" style="2" customWidth="1"/>
    <col min="11787" max="11787" width="3.33203125" style="2" bestFit="1" customWidth="1"/>
    <col min="11788" max="11789" width="6.6640625" style="2" customWidth="1"/>
    <col min="11790" max="12030" width="9" style="2"/>
    <col min="12031" max="12031" width="3.109375" style="2" customWidth="1"/>
    <col min="12032" max="12032" width="6.109375" style="2" customWidth="1"/>
    <col min="12033" max="12036" width="15.109375" style="2" customWidth="1"/>
    <col min="12037" max="12037" width="3" style="2" bestFit="1" customWidth="1"/>
    <col min="12038" max="12038" width="3" style="2" customWidth="1"/>
    <col min="12039" max="12039" width="3.33203125" style="2" bestFit="1" customWidth="1"/>
    <col min="12040" max="12040" width="3" style="2" customWidth="1"/>
    <col min="12041" max="12041" width="3.33203125" style="2" bestFit="1" customWidth="1"/>
    <col min="12042" max="12042" width="3" style="2" customWidth="1"/>
    <col min="12043" max="12043" width="3.33203125" style="2" bestFit="1" customWidth="1"/>
    <col min="12044" max="12045" width="6.6640625" style="2" customWidth="1"/>
    <col min="12046" max="12286" width="9" style="2"/>
    <col min="12287" max="12287" width="3.109375" style="2" customWidth="1"/>
    <col min="12288" max="12288" width="6.109375" style="2" customWidth="1"/>
    <col min="12289" max="12292" width="15.109375" style="2" customWidth="1"/>
    <col min="12293" max="12293" width="3" style="2" bestFit="1" customWidth="1"/>
    <col min="12294" max="12294" width="3" style="2" customWidth="1"/>
    <col min="12295" max="12295" width="3.33203125" style="2" bestFit="1" customWidth="1"/>
    <col min="12296" max="12296" width="3" style="2" customWidth="1"/>
    <col min="12297" max="12297" width="3.33203125" style="2" bestFit="1" customWidth="1"/>
    <col min="12298" max="12298" width="3" style="2" customWidth="1"/>
    <col min="12299" max="12299" width="3.33203125" style="2" bestFit="1" customWidth="1"/>
    <col min="12300" max="12301" width="6.6640625" style="2" customWidth="1"/>
    <col min="12302" max="12542" width="9" style="2"/>
    <col min="12543" max="12543" width="3.109375" style="2" customWidth="1"/>
    <col min="12544" max="12544" width="6.109375" style="2" customWidth="1"/>
    <col min="12545" max="12548" width="15.109375" style="2" customWidth="1"/>
    <col min="12549" max="12549" width="3" style="2" bestFit="1" customWidth="1"/>
    <col min="12550" max="12550" width="3" style="2" customWidth="1"/>
    <col min="12551" max="12551" width="3.33203125" style="2" bestFit="1" customWidth="1"/>
    <col min="12552" max="12552" width="3" style="2" customWidth="1"/>
    <col min="12553" max="12553" width="3.33203125" style="2" bestFit="1" customWidth="1"/>
    <col min="12554" max="12554" width="3" style="2" customWidth="1"/>
    <col min="12555" max="12555" width="3.33203125" style="2" bestFit="1" customWidth="1"/>
    <col min="12556" max="12557" width="6.6640625" style="2" customWidth="1"/>
    <col min="12558" max="12798" width="9" style="2"/>
    <col min="12799" max="12799" width="3.109375" style="2" customWidth="1"/>
    <col min="12800" max="12800" width="6.109375" style="2" customWidth="1"/>
    <col min="12801" max="12804" width="15.109375" style="2" customWidth="1"/>
    <col min="12805" max="12805" width="3" style="2" bestFit="1" customWidth="1"/>
    <col min="12806" max="12806" width="3" style="2" customWidth="1"/>
    <col min="12807" max="12807" width="3.33203125" style="2" bestFit="1" customWidth="1"/>
    <col min="12808" max="12808" width="3" style="2" customWidth="1"/>
    <col min="12809" max="12809" width="3.33203125" style="2" bestFit="1" customWidth="1"/>
    <col min="12810" max="12810" width="3" style="2" customWidth="1"/>
    <col min="12811" max="12811" width="3.33203125" style="2" bestFit="1" customWidth="1"/>
    <col min="12812" max="12813" width="6.6640625" style="2" customWidth="1"/>
    <col min="12814" max="13054" width="9" style="2"/>
    <col min="13055" max="13055" width="3.109375" style="2" customWidth="1"/>
    <col min="13056" max="13056" width="6.109375" style="2" customWidth="1"/>
    <col min="13057" max="13060" width="15.109375" style="2" customWidth="1"/>
    <col min="13061" max="13061" width="3" style="2" bestFit="1" customWidth="1"/>
    <col min="13062" max="13062" width="3" style="2" customWidth="1"/>
    <col min="13063" max="13063" width="3.33203125" style="2" bestFit="1" customWidth="1"/>
    <col min="13064" max="13064" width="3" style="2" customWidth="1"/>
    <col min="13065" max="13065" width="3.33203125" style="2" bestFit="1" customWidth="1"/>
    <col min="13066" max="13066" width="3" style="2" customWidth="1"/>
    <col min="13067" max="13067" width="3.33203125" style="2" bestFit="1" customWidth="1"/>
    <col min="13068" max="13069" width="6.6640625" style="2" customWidth="1"/>
    <col min="13070" max="13310" width="9" style="2"/>
    <col min="13311" max="13311" width="3.109375" style="2" customWidth="1"/>
    <col min="13312" max="13312" width="6.109375" style="2" customWidth="1"/>
    <col min="13313" max="13316" width="15.109375" style="2" customWidth="1"/>
    <col min="13317" max="13317" width="3" style="2" bestFit="1" customWidth="1"/>
    <col min="13318" max="13318" width="3" style="2" customWidth="1"/>
    <col min="13319" max="13319" width="3.33203125" style="2" bestFit="1" customWidth="1"/>
    <col min="13320" max="13320" width="3" style="2" customWidth="1"/>
    <col min="13321" max="13321" width="3.33203125" style="2" bestFit="1" customWidth="1"/>
    <col min="13322" max="13322" width="3" style="2" customWidth="1"/>
    <col min="13323" max="13323" width="3.33203125" style="2" bestFit="1" customWidth="1"/>
    <col min="13324" max="13325" width="6.6640625" style="2" customWidth="1"/>
    <col min="13326" max="13566" width="9" style="2"/>
    <col min="13567" max="13567" width="3.109375" style="2" customWidth="1"/>
    <col min="13568" max="13568" width="6.109375" style="2" customWidth="1"/>
    <col min="13569" max="13572" width="15.109375" style="2" customWidth="1"/>
    <col min="13573" max="13573" width="3" style="2" bestFit="1" customWidth="1"/>
    <col min="13574" max="13574" width="3" style="2" customWidth="1"/>
    <col min="13575" max="13575" width="3.33203125" style="2" bestFit="1" customWidth="1"/>
    <col min="13576" max="13576" width="3" style="2" customWidth="1"/>
    <col min="13577" max="13577" width="3.33203125" style="2" bestFit="1" customWidth="1"/>
    <col min="13578" max="13578" width="3" style="2" customWidth="1"/>
    <col min="13579" max="13579" width="3.33203125" style="2" bestFit="1" customWidth="1"/>
    <col min="13580" max="13581" width="6.6640625" style="2" customWidth="1"/>
    <col min="13582" max="13822" width="9" style="2"/>
    <col min="13823" max="13823" width="3.109375" style="2" customWidth="1"/>
    <col min="13824" max="13824" width="6.109375" style="2" customWidth="1"/>
    <col min="13825" max="13828" width="15.109375" style="2" customWidth="1"/>
    <col min="13829" max="13829" width="3" style="2" bestFit="1" customWidth="1"/>
    <col min="13830" max="13830" width="3" style="2" customWidth="1"/>
    <col min="13831" max="13831" width="3.33203125" style="2" bestFit="1" customWidth="1"/>
    <col min="13832" max="13832" width="3" style="2" customWidth="1"/>
    <col min="13833" max="13833" width="3.33203125" style="2" bestFit="1" customWidth="1"/>
    <col min="13834" max="13834" width="3" style="2" customWidth="1"/>
    <col min="13835" max="13835" width="3.33203125" style="2" bestFit="1" customWidth="1"/>
    <col min="13836" max="13837" width="6.6640625" style="2" customWidth="1"/>
    <col min="13838" max="14078" width="9" style="2"/>
    <col min="14079" max="14079" width="3.109375" style="2" customWidth="1"/>
    <col min="14080" max="14080" width="6.109375" style="2" customWidth="1"/>
    <col min="14081" max="14084" width="15.109375" style="2" customWidth="1"/>
    <col min="14085" max="14085" width="3" style="2" bestFit="1" customWidth="1"/>
    <col min="14086" max="14086" width="3" style="2" customWidth="1"/>
    <col min="14087" max="14087" width="3.33203125" style="2" bestFit="1" customWidth="1"/>
    <col min="14088" max="14088" width="3" style="2" customWidth="1"/>
    <col min="14089" max="14089" width="3.33203125" style="2" bestFit="1" customWidth="1"/>
    <col min="14090" max="14090" width="3" style="2" customWidth="1"/>
    <col min="14091" max="14091" width="3.33203125" style="2" bestFit="1" customWidth="1"/>
    <col min="14092" max="14093" width="6.6640625" style="2" customWidth="1"/>
    <col min="14094" max="14334" width="9" style="2"/>
    <col min="14335" max="14335" width="3.109375" style="2" customWidth="1"/>
    <col min="14336" max="14336" width="6.109375" style="2" customWidth="1"/>
    <col min="14337" max="14340" width="15.109375" style="2" customWidth="1"/>
    <col min="14341" max="14341" width="3" style="2" bestFit="1" customWidth="1"/>
    <col min="14342" max="14342" width="3" style="2" customWidth="1"/>
    <col min="14343" max="14343" width="3.33203125" style="2" bestFit="1" customWidth="1"/>
    <col min="14344" max="14344" width="3" style="2" customWidth="1"/>
    <col min="14345" max="14345" width="3.33203125" style="2" bestFit="1" customWidth="1"/>
    <col min="14346" max="14346" width="3" style="2" customWidth="1"/>
    <col min="14347" max="14347" width="3.33203125" style="2" bestFit="1" customWidth="1"/>
    <col min="14348" max="14349" width="6.6640625" style="2" customWidth="1"/>
    <col min="14350" max="14590" width="9" style="2"/>
    <col min="14591" max="14591" width="3.109375" style="2" customWidth="1"/>
    <col min="14592" max="14592" width="6.109375" style="2" customWidth="1"/>
    <col min="14593" max="14596" width="15.109375" style="2" customWidth="1"/>
    <col min="14597" max="14597" width="3" style="2" bestFit="1" customWidth="1"/>
    <col min="14598" max="14598" width="3" style="2" customWidth="1"/>
    <col min="14599" max="14599" width="3.33203125" style="2" bestFit="1" customWidth="1"/>
    <col min="14600" max="14600" width="3" style="2" customWidth="1"/>
    <col min="14601" max="14601" width="3.33203125" style="2" bestFit="1" customWidth="1"/>
    <col min="14602" max="14602" width="3" style="2" customWidth="1"/>
    <col min="14603" max="14603" width="3.33203125" style="2" bestFit="1" customWidth="1"/>
    <col min="14604" max="14605" width="6.6640625" style="2" customWidth="1"/>
    <col min="14606" max="14846" width="9" style="2"/>
    <col min="14847" max="14847" width="3.109375" style="2" customWidth="1"/>
    <col min="14848" max="14848" width="6.109375" style="2" customWidth="1"/>
    <col min="14849" max="14852" width="15.109375" style="2" customWidth="1"/>
    <col min="14853" max="14853" width="3" style="2" bestFit="1" customWidth="1"/>
    <col min="14854" max="14854" width="3" style="2" customWidth="1"/>
    <col min="14855" max="14855" width="3.33203125" style="2" bestFit="1" customWidth="1"/>
    <col min="14856" max="14856" width="3" style="2" customWidth="1"/>
    <col min="14857" max="14857" width="3.33203125" style="2" bestFit="1" customWidth="1"/>
    <col min="14858" max="14858" width="3" style="2" customWidth="1"/>
    <col min="14859" max="14859" width="3.33203125" style="2" bestFit="1" customWidth="1"/>
    <col min="14860" max="14861" width="6.6640625" style="2" customWidth="1"/>
    <col min="14862" max="15102" width="9" style="2"/>
    <col min="15103" max="15103" width="3.109375" style="2" customWidth="1"/>
    <col min="15104" max="15104" width="6.109375" style="2" customWidth="1"/>
    <col min="15105" max="15108" width="15.109375" style="2" customWidth="1"/>
    <col min="15109" max="15109" width="3" style="2" bestFit="1" customWidth="1"/>
    <col min="15110" max="15110" width="3" style="2" customWidth="1"/>
    <col min="15111" max="15111" width="3.33203125" style="2" bestFit="1" customWidth="1"/>
    <col min="15112" max="15112" width="3" style="2" customWidth="1"/>
    <col min="15113" max="15113" width="3.33203125" style="2" bestFit="1" customWidth="1"/>
    <col min="15114" max="15114" width="3" style="2" customWidth="1"/>
    <col min="15115" max="15115" width="3.33203125" style="2" bestFit="1" customWidth="1"/>
    <col min="15116" max="15117" width="6.6640625" style="2" customWidth="1"/>
    <col min="15118" max="15358" width="9" style="2"/>
    <col min="15359" max="15359" width="3.109375" style="2" customWidth="1"/>
    <col min="15360" max="15360" width="6.109375" style="2" customWidth="1"/>
    <col min="15361" max="15364" width="15.109375" style="2" customWidth="1"/>
    <col min="15365" max="15365" width="3" style="2" bestFit="1" customWidth="1"/>
    <col min="15366" max="15366" width="3" style="2" customWidth="1"/>
    <col min="15367" max="15367" width="3.33203125" style="2" bestFit="1" customWidth="1"/>
    <col min="15368" max="15368" width="3" style="2" customWidth="1"/>
    <col min="15369" max="15369" width="3.33203125" style="2" bestFit="1" customWidth="1"/>
    <col min="15370" max="15370" width="3" style="2" customWidth="1"/>
    <col min="15371" max="15371" width="3.33203125" style="2" bestFit="1" customWidth="1"/>
    <col min="15372" max="15373" width="6.6640625" style="2" customWidth="1"/>
    <col min="15374" max="15614" width="9" style="2"/>
    <col min="15615" max="15615" width="3.109375" style="2" customWidth="1"/>
    <col min="15616" max="15616" width="6.109375" style="2" customWidth="1"/>
    <col min="15617" max="15620" width="15.109375" style="2" customWidth="1"/>
    <col min="15621" max="15621" width="3" style="2" bestFit="1" customWidth="1"/>
    <col min="15622" max="15622" width="3" style="2" customWidth="1"/>
    <col min="15623" max="15623" width="3.33203125" style="2" bestFit="1" customWidth="1"/>
    <col min="15624" max="15624" width="3" style="2" customWidth="1"/>
    <col min="15625" max="15625" width="3.33203125" style="2" bestFit="1" customWidth="1"/>
    <col min="15626" max="15626" width="3" style="2" customWidth="1"/>
    <col min="15627" max="15627" width="3.33203125" style="2" bestFit="1" customWidth="1"/>
    <col min="15628" max="15629" width="6.6640625" style="2" customWidth="1"/>
    <col min="15630" max="15870" width="9" style="2"/>
    <col min="15871" max="15871" width="3.109375" style="2" customWidth="1"/>
    <col min="15872" max="15872" width="6.109375" style="2" customWidth="1"/>
    <col min="15873" max="15876" width="15.109375" style="2" customWidth="1"/>
    <col min="15877" max="15877" width="3" style="2" bestFit="1" customWidth="1"/>
    <col min="15878" max="15878" width="3" style="2" customWidth="1"/>
    <col min="15879" max="15879" width="3.33203125" style="2" bestFit="1" customWidth="1"/>
    <col min="15880" max="15880" width="3" style="2" customWidth="1"/>
    <col min="15881" max="15881" width="3.33203125" style="2" bestFit="1" customWidth="1"/>
    <col min="15882" max="15882" width="3" style="2" customWidth="1"/>
    <col min="15883" max="15883" width="3.33203125" style="2" bestFit="1" customWidth="1"/>
    <col min="15884" max="15885" width="6.6640625" style="2" customWidth="1"/>
    <col min="15886" max="16126" width="9" style="2"/>
    <col min="16127" max="16127" width="3.109375" style="2" customWidth="1"/>
    <col min="16128" max="16128" width="6.109375" style="2" customWidth="1"/>
    <col min="16129" max="16132" width="15.109375" style="2" customWidth="1"/>
    <col min="16133" max="16133" width="3" style="2" bestFit="1" customWidth="1"/>
    <col min="16134" max="16134" width="3" style="2" customWidth="1"/>
    <col min="16135" max="16135" width="3.33203125" style="2" bestFit="1" customWidth="1"/>
    <col min="16136" max="16136" width="3" style="2" customWidth="1"/>
    <col min="16137" max="16137" width="3.33203125" style="2" bestFit="1" customWidth="1"/>
    <col min="16138" max="16138" width="3" style="2" customWidth="1"/>
    <col min="16139" max="16139" width="3.33203125" style="2" bestFit="1" customWidth="1"/>
    <col min="16140" max="16141" width="6.6640625" style="2" customWidth="1"/>
    <col min="16142" max="16384" width="9" style="2"/>
  </cols>
  <sheetData>
    <row r="1" spans="1:13" s="20" customFormat="1" ht="19.2" x14ac:dyDescent="0.2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9.9" customHeight="1" x14ac:dyDescent="0.2">
      <c r="A2" s="1"/>
      <c r="B2" s="1"/>
      <c r="C2" s="1"/>
      <c r="D2" s="1"/>
      <c r="E2" s="1"/>
    </row>
    <row r="3" spans="1:13" ht="18" customHeight="1" x14ac:dyDescent="0.2">
      <c r="A3" s="45" t="s">
        <v>28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s="3" customFormat="1" ht="30" customHeight="1" x14ac:dyDescent="0.2">
      <c r="A4" s="56" t="s">
        <v>32</v>
      </c>
      <c r="B4" s="56"/>
      <c r="C4" s="57" t="s">
        <v>31</v>
      </c>
      <c r="D4" s="57"/>
      <c r="E4" s="57" t="s">
        <v>11</v>
      </c>
      <c r="F4" s="57"/>
      <c r="G4" s="57"/>
      <c r="H4" s="57"/>
      <c r="I4" s="57"/>
      <c r="J4" s="57"/>
      <c r="K4" s="57"/>
      <c r="L4" s="57"/>
      <c r="M4" s="57"/>
    </row>
    <row r="5" spans="1:13" ht="9.9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</row>
    <row r="6" spans="1:13" ht="18" customHeight="1" x14ac:dyDescent="0.2">
      <c r="A6" s="46" t="s">
        <v>6</v>
      </c>
      <c r="B6" s="48" t="s">
        <v>0</v>
      </c>
      <c r="C6" s="48" t="s">
        <v>1</v>
      </c>
      <c r="D6" s="46" t="s">
        <v>2</v>
      </c>
      <c r="E6" s="49" t="s">
        <v>33</v>
      </c>
      <c r="F6" s="50"/>
      <c r="G6" s="50"/>
      <c r="H6" s="50"/>
      <c r="I6" s="50"/>
      <c r="J6" s="50"/>
      <c r="K6" s="51"/>
      <c r="L6" s="55" t="s">
        <v>7</v>
      </c>
      <c r="M6" s="43" t="s">
        <v>29</v>
      </c>
    </row>
    <row r="7" spans="1:13" ht="18" customHeight="1" x14ac:dyDescent="0.2">
      <c r="A7" s="47"/>
      <c r="B7" s="44"/>
      <c r="C7" s="44"/>
      <c r="D7" s="47"/>
      <c r="E7" s="52"/>
      <c r="F7" s="53"/>
      <c r="G7" s="53"/>
      <c r="H7" s="53"/>
      <c r="I7" s="53"/>
      <c r="J7" s="53"/>
      <c r="K7" s="54"/>
      <c r="L7" s="47"/>
      <c r="M7" s="44"/>
    </row>
    <row r="8" spans="1:13" ht="33.75" customHeight="1" x14ac:dyDescent="0.2">
      <c r="A8" s="6">
        <v>1</v>
      </c>
      <c r="B8" s="17"/>
      <c r="C8" s="17"/>
      <c r="D8" s="18"/>
      <c r="E8" s="58"/>
      <c r="F8" s="59"/>
      <c r="G8" s="7" t="s">
        <v>3</v>
      </c>
      <c r="H8" s="7"/>
      <c r="I8" s="7" t="s">
        <v>4</v>
      </c>
      <c r="J8" s="7"/>
      <c r="K8" s="8" t="s">
        <v>5</v>
      </c>
      <c r="L8" s="9"/>
      <c r="M8" s="6"/>
    </row>
    <row r="9" spans="1:13" ht="33.75" customHeight="1" x14ac:dyDescent="0.2">
      <c r="A9" s="6">
        <v>2</v>
      </c>
      <c r="B9" s="17"/>
      <c r="C9" s="17"/>
      <c r="D9" s="17"/>
      <c r="E9" s="58"/>
      <c r="F9" s="59"/>
      <c r="G9" s="7" t="s">
        <v>3</v>
      </c>
      <c r="H9" s="7"/>
      <c r="I9" s="7" t="s">
        <v>4</v>
      </c>
      <c r="J9" s="7"/>
      <c r="K9" s="8" t="s">
        <v>5</v>
      </c>
      <c r="L9" s="6"/>
      <c r="M9" s="14"/>
    </row>
    <row r="10" spans="1:13" ht="33.75" customHeight="1" x14ac:dyDescent="0.2">
      <c r="A10" s="6">
        <v>3</v>
      </c>
      <c r="B10" s="17"/>
      <c r="C10" s="17"/>
      <c r="D10" s="17"/>
      <c r="E10" s="58"/>
      <c r="F10" s="59"/>
      <c r="G10" s="7" t="s">
        <v>3</v>
      </c>
      <c r="H10" s="7"/>
      <c r="I10" s="7" t="s">
        <v>4</v>
      </c>
      <c r="J10" s="7"/>
      <c r="K10" s="8" t="s">
        <v>5</v>
      </c>
      <c r="L10" s="6"/>
      <c r="M10" s="14"/>
    </row>
    <row r="11" spans="1:13" ht="33.75" customHeight="1" x14ac:dyDescent="0.2">
      <c r="A11" s="6">
        <v>4</v>
      </c>
      <c r="B11" s="17"/>
      <c r="C11" s="17"/>
      <c r="D11" s="17"/>
      <c r="E11" s="58"/>
      <c r="F11" s="59"/>
      <c r="G11" s="7" t="s">
        <v>3</v>
      </c>
      <c r="H11" s="7"/>
      <c r="I11" s="7" t="s">
        <v>4</v>
      </c>
      <c r="J11" s="7"/>
      <c r="K11" s="8" t="s">
        <v>5</v>
      </c>
      <c r="L11" s="6"/>
      <c r="M11" s="14"/>
    </row>
    <row r="12" spans="1:13" ht="33.75" customHeight="1" x14ac:dyDescent="0.2">
      <c r="A12" s="6">
        <v>5</v>
      </c>
      <c r="B12" s="17"/>
      <c r="C12" s="17"/>
      <c r="D12" s="17"/>
      <c r="E12" s="58"/>
      <c r="F12" s="59"/>
      <c r="G12" s="7" t="s">
        <v>3</v>
      </c>
      <c r="H12" s="7"/>
      <c r="I12" s="7" t="s">
        <v>4</v>
      </c>
      <c r="J12" s="7"/>
      <c r="K12" s="8" t="s">
        <v>5</v>
      </c>
      <c r="L12" s="6"/>
      <c r="M12" s="14"/>
    </row>
    <row r="13" spans="1:13" ht="33.75" customHeight="1" x14ac:dyDescent="0.2">
      <c r="A13" s="6">
        <v>6</v>
      </c>
      <c r="B13" s="17"/>
      <c r="C13" s="17"/>
      <c r="D13" s="17"/>
      <c r="E13" s="58"/>
      <c r="F13" s="59"/>
      <c r="G13" s="7" t="s">
        <v>3</v>
      </c>
      <c r="H13" s="7"/>
      <c r="I13" s="7" t="s">
        <v>4</v>
      </c>
      <c r="J13" s="7"/>
      <c r="K13" s="8" t="s">
        <v>5</v>
      </c>
      <c r="L13" s="6"/>
      <c r="M13" s="14"/>
    </row>
    <row r="14" spans="1:13" ht="33.75" customHeight="1" x14ac:dyDescent="0.2">
      <c r="A14" s="6">
        <v>7</v>
      </c>
      <c r="B14" s="17"/>
      <c r="C14" s="17"/>
      <c r="D14" s="17"/>
      <c r="E14" s="58"/>
      <c r="F14" s="59"/>
      <c r="G14" s="7" t="s">
        <v>3</v>
      </c>
      <c r="H14" s="7"/>
      <c r="I14" s="7" t="s">
        <v>4</v>
      </c>
      <c r="J14" s="7"/>
      <c r="K14" s="8" t="s">
        <v>5</v>
      </c>
      <c r="L14" s="6"/>
      <c r="M14" s="14"/>
    </row>
    <row r="15" spans="1:13" ht="33.75" customHeight="1" x14ac:dyDescent="0.2">
      <c r="A15" s="6">
        <v>8</v>
      </c>
      <c r="B15" s="17"/>
      <c r="C15" s="17"/>
      <c r="D15" s="17"/>
      <c r="E15" s="58"/>
      <c r="F15" s="59"/>
      <c r="G15" s="7" t="s">
        <v>3</v>
      </c>
      <c r="H15" s="7"/>
      <c r="I15" s="7" t="s">
        <v>4</v>
      </c>
      <c r="J15" s="7"/>
      <c r="K15" s="8" t="s">
        <v>5</v>
      </c>
      <c r="L15" s="6"/>
      <c r="M15" s="14"/>
    </row>
    <row r="16" spans="1:13" ht="33.75" customHeight="1" x14ac:dyDescent="0.2">
      <c r="A16" s="6">
        <v>9</v>
      </c>
      <c r="B16" s="17"/>
      <c r="C16" s="17"/>
      <c r="D16" s="17"/>
      <c r="E16" s="58"/>
      <c r="F16" s="59"/>
      <c r="G16" s="7" t="s">
        <v>3</v>
      </c>
      <c r="H16" s="7"/>
      <c r="I16" s="7" t="s">
        <v>4</v>
      </c>
      <c r="J16" s="7"/>
      <c r="K16" s="8" t="s">
        <v>5</v>
      </c>
      <c r="L16" s="6"/>
      <c r="M16" s="14"/>
    </row>
    <row r="17" spans="1:13" ht="33.75" customHeight="1" x14ac:dyDescent="0.2">
      <c r="A17" s="6">
        <v>10</v>
      </c>
      <c r="B17" s="17"/>
      <c r="C17" s="17"/>
      <c r="D17" s="17"/>
      <c r="E17" s="58"/>
      <c r="F17" s="59"/>
      <c r="G17" s="7" t="s">
        <v>3</v>
      </c>
      <c r="H17" s="7"/>
      <c r="I17" s="7" t="s">
        <v>4</v>
      </c>
      <c r="J17" s="7"/>
      <c r="K17" s="8" t="s">
        <v>5</v>
      </c>
      <c r="L17" s="6"/>
      <c r="M17" s="14"/>
    </row>
    <row r="18" spans="1:13" ht="33.75" customHeight="1" x14ac:dyDescent="0.2">
      <c r="A18" s="6">
        <v>11</v>
      </c>
      <c r="B18" s="17"/>
      <c r="C18" s="17"/>
      <c r="D18" s="17"/>
      <c r="E18" s="58"/>
      <c r="F18" s="59"/>
      <c r="G18" s="7" t="s">
        <v>3</v>
      </c>
      <c r="H18" s="7"/>
      <c r="I18" s="7" t="s">
        <v>4</v>
      </c>
      <c r="J18" s="7"/>
      <c r="K18" s="8" t="s">
        <v>5</v>
      </c>
      <c r="L18" s="6"/>
      <c r="M18" s="14"/>
    </row>
    <row r="19" spans="1:13" ht="33.75" customHeight="1" x14ac:dyDescent="0.2">
      <c r="A19" s="6">
        <v>12</v>
      </c>
      <c r="B19" s="17"/>
      <c r="C19" s="17"/>
      <c r="D19" s="17"/>
      <c r="E19" s="58"/>
      <c r="F19" s="59"/>
      <c r="G19" s="7" t="s">
        <v>3</v>
      </c>
      <c r="H19" s="7"/>
      <c r="I19" s="7" t="s">
        <v>4</v>
      </c>
      <c r="J19" s="7"/>
      <c r="K19" s="8" t="s">
        <v>5</v>
      </c>
      <c r="L19" s="6"/>
      <c r="M19" s="14"/>
    </row>
    <row r="20" spans="1:13" ht="33.75" customHeight="1" x14ac:dyDescent="0.2">
      <c r="A20" s="6">
        <v>13</v>
      </c>
      <c r="B20" s="17"/>
      <c r="C20" s="17"/>
      <c r="D20" s="17"/>
      <c r="E20" s="58"/>
      <c r="F20" s="59"/>
      <c r="G20" s="7" t="s">
        <v>3</v>
      </c>
      <c r="H20" s="7"/>
      <c r="I20" s="7" t="s">
        <v>4</v>
      </c>
      <c r="J20" s="7"/>
      <c r="K20" s="8" t="s">
        <v>5</v>
      </c>
      <c r="L20" s="6"/>
      <c r="M20" s="14"/>
    </row>
    <row r="21" spans="1:13" ht="33.75" customHeight="1" x14ac:dyDescent="0.2">
      <c r="A21" s="6">
        <v>14</v>
      </c>
      <c r="B21" s="17"/>
      <c r="C21" s="17"/>
      <c r="D21" s="17"/>
      <c r="E21" s="58"/>
      <c r="F21" s="59"/>
      <c r="G21" s="7" t="s">
        <v>3</v>
      </c>
      <c r="H21" s="7"/>
      <c r="I21" s="7" t="s">
        <v>4</v>
      </c>
      <c r="J21" s="7"/>
      <c r="K21" s="8" t="s">
        <v>5</v>
      </c>
      <c r="L21" s="6"/>
      <c r="M21" s="14"/>
    </row>
    <row r="22" spans="1:13" ht="33.75" customHeight="1" x14ac:dyDescent="0.2">
      <c r="A22" s="14">
        <v>15</v>
      </c>
      <c r="B22" s="17"/>
      <c r="C22" s="17"/>
      <c r="D22" s="17"/>
      <c r="E22" s="58"/>
      <c r="F22" s="59"/>
      <c r="G22" s="7" t="s">
        <v>8</v>
      </c>
      <c r="H22" s="7"/>
      <c r="I22" s="7" t="s">
        <v>9</v>
      </c>
      <c r="J22" s="7"/>
      <c r="K22" s="8" t="s">
        <v>10</v>
      </c>
      <c r="L22" s="14"/>
      <c r="M22" s="14"/>
    </row>
    <row r="23" spans="1:13" ht="33.75" customHeight="1" x14ac:dyDescent="0.2">
      <c r="A23" s="14">
        <v>16</v>
      </c>
      <c r="B23" s="17"/>
      <c r="C23" s="17"/>
      <c r="D23" s="17"/>
      <c r="E23" s="58"/>
      <c r="F23" s="59"/>
      <c r="G23" s="7" t="s">
        <v>3</v>
      </c>
      <c r="H23" s="7"/>
      <c r="I23" s="7" t="s">
        <v>4</v>
      </c>
      <c r="J23" s="7"/>
      <c r="K23" s="8" t="s">
        <v>5</v>
      </c>
      <c r="L23" s="6"/>
      <c r="M23" s="14"/>
    </row>
    <row r="24" spans="1:13" s="13" customFormat="1" ht="15" customHeight="1" x14ac:dyDescent="0.2">
      <c r="A24" s="10"/>
      <c r="B24" s="10"/>
      <c r="C24" s="11"/>
      <c r="D24" s="2"/>
      <c r="E24" s="12"/>
    </row>
    <row r="25" spans="1:13" ht="22.5" customHeight="1" x14ac:dyDescent="0.2">
      <c r="A25" s="42" t="s">
        <v>30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</row>
  </sheetData>
  <mergeCells count="29">
    <mergeCell ref="E21:F21"/>
    <mergeCell ref="E22:F22"/>
    <mergeCell ref="E23:F23"/>
    <mergeCell ref="E15:F15"/>
    <mergeCell ref="E16:F16"/>
    <mergeCell ref="E17:F17"/>
    <mergeCell ref="E18:F18"/>
    <mergeCell ref="E19:F19"/>
    <mergeCell ref="E11:F11"/>
    <mergeCell ref="E12:F12"/>
    <mergeCell ref="E13:F13"/>
    <mergeCell ref="E14:F14"/>
    <mergeCell ref="E20:F20"/>
    <mergeCell ref="A25:M25"/>
    <mergeCell ref="M6:M7"/>
    <mergeCell ref="A1:M1"/>
    <mergeCell ref="A3:M3"/>
    <mergeCell ref="A6:A7"/>
    <mergeCell ref="B6:B7"/>
    <mergeCell ref="C6:C7"/>
    <mergeCell ref="D6:D7"/>
    <mergeCell ref="E6:K7"/>
    <mergeCell ref="L6:L7"/>
    <mergeCell ref="A4:B4"/>
    <mergeCell ref="C4:D4"/>
    <mergeCell ref="E4:M4"/>
    <mergeCell ref="E8:F8"/>
    <mergeCell ref="E9:F9"/>
    <mergeCell ref="E10:F10"/>
  </mergeCells>
  <phoneticPr fontId="1"/>
  <printOptions horizontalCentered="1"/>
  <pageMargins left="0.39370078740157483" right="0.39370078740157483" top="0.78740157480314965" bottom="0" header="0.51181102362204722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zoomScaleNormal="100" workbookViewId="0">
      <selection sqref="A1:M1"/>
    </sheetView>
  </sheetViews>
  <sheetFormatPr defaultColWidth="9" defaultRowHeight="13.2" x14ac:dyDescent="0.2"/>
  <cols>
    <col min="1" max="1" width="3" style="2" customWidth="1"/>
    <col min="2" max="4" width="14.33203125" style="2" customWidth="1"/>
    <col min="5" max="5" width="3.109375" style="2" bestFit="1" customWidth="1"/>
    <col min="6" max="6" width="3" style="2" customWidth="1"/>
    <col min="7" max="7" width="3.44140625" style="2" bestFit="1" customWidth="1"/>
    <col min="8" max="8" width="3" style="2" customWidth="1"/>
    <col min="9" max="9" width="3.44140625" style="2" bestFit="1" customWidth="1"/>
    <col min="10" max="10" width="3" style="2" customWidth="1"/>
    <col min="11" max="11" width="3.44140625" style="2" bestFit="1" customWidth="1"/>
    <col min="12" max="12" width="5.44140625" style="2" bestFit="1" customWidth="1"/>
    <col min="13" max="13" width="20" style="2" customWidth="1"/>
    <col min="14" max="254" width="9" style="2"/>
    <col min="255" max="255" width="3.109375" style="2" customWidth="1"/>
    <col min="256" max="256" width="6.109375" style="2" customWidth="1"/>
    <col min="257" max="260" width="15.109375" style="2" customWidth="1"/>
    <col min="261" max="261" width="3" style="2" bestFit="1" customWidth="1"/>
    <col min="262" max="262" width="3" style="2" customWidth="1"/>
    <col min="263" max="263" width="3.33203125" style="2" bestFit="1" customWidth="1"/>
    <col min="264" max="264" width="3" style="2" customWidth="1"/>
    <col min="265" max="265" width="3.33203125" style="2" bestFit="1" customWidth="1"/>
    <col min="266" max="266" width="3" style="2" customWidth="1"/>
    <col min="267" max="267" width="3.33203125" style="2" bestFit="1" customWidth="1"/>
    <col min="268" max="269" width="6.6640625" style="2" customWidth="1"/>
    <col min="270" max="510" width="9" style="2"/>
    <col min="511" max="511" width="3.109375" style="2" customWidth="1"/>
    <col min="512" max="512" width="6.109375" style="2" customWidth="1"/>
    <col min="513" max="516" width="15.109375" style="2" customWidth="1"/>
    <col min="517" max="517" width="3" style="2" bestFit="1" customWidth="1"/>
    <col min="518" max="518" width="3" style="2" customWidth="1"/>
    <col min="519" max="519" width="3.33203125" style="2" bestFit="1" customWidth="1"/>
    <col min="520" max="520" width="3" style="2" customWidth="1"/>
    <col min="521" max="521" width="3.33203125" style="2" bestFit="1" customWidth="1"/>
    <col min="522" max="522" width="3" style="2" customWidth="1"/>
    <col min="523" max="523" width="3.33203125" style="2" bestFit="1" customWidth="1"/>
    <col min="524" max="525" width="6.6640625" style="2" customWidth="1"/>
    <col min="526" max="766" width="9" style="2"/>
    <col min="767" max="767" width="3.109375" style="2" customWidth="1"/>
    <col min="768" max="768" width="6.109375" style="2" customWidth="1"/>
    <col min="769" max="772" width="15.109375" style="2" customWidth="1"/>
    <col min="773" max="773" width="3" style="2" bestFit="1" customWidth="1"/>
    <col min="774" max="774" width="3" style="2" customWidth="1"/>
    <col min="775" max="775" width="3.33203125" style="2" bestFit="1" customWidth="1"/>
    <col min="776" max="776" width="3" style="2" customWidth="1"/>
    <col min="777" max="777" width="3.33203125" style="2" bestFit="1" customWidth="1"/>
    <col min="778" max="778" width="3" style="2" customWidth="1"/>
    <col min="779" max="779" width="3.33203125" style="2" bestFit="1" customWidth="1"/>
    <col min="780" max="781" width="6.6640625" style="2" customWidth="1"/>
    <col min="782" max="1022" width="9" style="2"/>
    <col min="1023" max="1023" width="3.109375" style="2" customWidth="1"/>
    <col min="1024" max="1024" width="6.109375" style="2" customWidth="1"/>
    <col min="1025" max="1028" width="15.109375" style="2" customWidth="1"/>
    <col min="1029" max="1029" width="3" style="2" bestFit="1" customWidth="1"/>
    <col min="1030" max="1030" width="3" style="2" customWidth="1"/>
    <col min="1031" max="1031" width="3.33203125" style="2" bestFit="1" customWidth="1"/>
    <col min="1032" max="1032" width="3" style="2" customWidth="1"/>
    <col min="1033" max="1033" width="3.33203125" style="2" bestFit="1" customWidth="1"/>
    <col min="1034" max="1034" width="3" style="2" customWidth="1"/>
    <col min="1035" max="1035" width="3.33203125" style="2" bestFit="1" customWidth="1"/>
    <col min="1036" max="1037" width="6.6640625" style="2" customWidth="1"/>
    <col min="1038" max="1278" width="9" style="2"/>
    <col min="1279" max="1279" width="3.109375" style="2" customWidth="1"/>
    <col min="1280" max="1280" width="6.109375" style="2" customWidth="1"/>
    <col min="1281" max="1284" width="15.109375" style="2" customWidth="1"/>
    <col min="1285" max="1285" width="3" style="2" bestFit="1" customWidth="1"/>
    <col min="1286" max="1286" width="3" style="2" customWidth="1"/>
    <col min="1287" max="1287" width="3.33203125" style="2" bestFit="1" customWidth="1"/>
    <col min="1288" max="1288" width="3" style="2" customWidth="1"/>
    <col min="1289" max="1289" width="3.33203125" style="2" bestFit="1" customWidth="1"/>
    <col min="1290" max="1290" width="3" style="2" customWidth="1"/>
    <col min="1291" max="1291" width="3.33203125" style="2" bestFit="1" customWidth="1"/>
    <col min="1292" max="1293" width="6.6640625" style="2" customWidth="1"/>
    <col min="1294" max="1534" width="9" style="2"/>
    <col min="1535" max="1535" width="3.109375" style="2" customWidth="1"/>
    <col min="1536" max="1536" width="6.109375" style="2" customWidth="1"/>
    <col min="1537" max="1540" width="15.109375" style="2" customWidth="1"/>
    <col min="1541" max="1541" width="3" style="2" bestFit="1" customWidth="1"/>
    <col min="1542" max="1542" width="3" style="2" customWidth="1"/>
    <col min="1543" max="1543" width="3.33203125" style="2" bestFit="1" customWidth="1"/>
    <col min="1544" max="1544" width="3" style="2" customWidth="1"/>
    <col min="1545" max="1545" width="3.33203125" style="2" bestFit="1" customWidth="1"/>
    <col min="1546" max="1546" width="3" style="2" customWidth="1"/>
    <col min="1547" max="1547" width="3.33203125" style="2" bestFit="1" customWidth="1"/>
    <col min="1548" max="1549" width="6.6640625" style="2" customWidth="1"/>
    <col min="1550" max="1790" width="9" style="2"/>
    <col min="1791" max="1791" width="3.109375" style="2" customWidth="1"/>
    <col min="1792" max="1792" width="6.109375" style="2" customWidth="1"/>
    <col min="1793" max="1796" width="15.109375" style="2" customWidth="1"/>
    <col min="1797" max="1797" width="3" style="2" bestFit="1" customWidth="1"/>
    <col min="1798" max="1798" width="3" style="2" customWidth="1"/>
    <col min="1799" max="1799" width="3.33203125" style="2" bestFit="1" customWidth="1"/>
    <col min="1800" max="1800" width="3" style="2" customWidth="1"/>
    <col min="1801" max="1801" width="3.33203125" style="2" bestFit="1" customWidth="1"/>
    <col min="1802" max="1802" width="3" style="2" customWidth="1"/>
    <col min="1803" max="1803" width="3.33203125" style="2" bestFit="1" customWidth="1"/>
    <col min="1804" max="1805" width="6.6640625" style="2" customWidth="1"/>
    <col min="1806" max="2046" width="9" style="2"/>
    <col min="2047" max="2047" width="3.109375" style="2" customWidth="1"/>
    <col min="2048" max="2048" width="6.109375" style="2" customWidth="1"/>
    <col min="2049" max="2052" width="15.109375" style="2" customWidth="1"/>
    <col min="2053" max="2053" width="3" style="2" bestFit="1" customWidth="1"/>
    <col min="2054" max="2054" width="3" style="2" customWidth="1"/>
    <col min="2055" max="2055" width="3.33203125" style="2" bestFit="1" customWidth="1"/>
    <col min="2056" max="2056" width="3" style="2" customWidth="1"/>
    <col min="2057" max="2057" width="3.33203125" style="2" bestFit="1" customWidth="1"/>
    <col min="2058" max="2058" width="3" style="2" customWidth="1"/>
    <col min="2059" max="2059" width="3.33203125" style="2" bestFit="1" customWidth="1"/>
    <col min="2060" max="2061" width="6.6640625" style="2" customWidth="1"/>
    <col min="2062" max="2302" width="9" style="2"/>
    <col min="2303" max="2303" width="3.109375" style="2" customWidth="1"/>
    <col min="2304" max="2304" width="6.109375" style="2" customWidth="1"/>
    <col min="2305" max="2308" width="15.109375" style="2" customWidth="1"/>
    <col min="2309" max="2309" width="3" style="2" bestFit="1" customWidth="1"/>
    <col min="2310" max="2310" width="3" style="2" customWidth="1"/>
    <col min="2311" max="2311" width="3.33203125" style="2" bestFit="1" customWidth="1"/>
    <col min="2312" max="2312" width="3" style="2" customWidth="1"/>
    <col min="2313" max="2313" width="3.33203125" style="2" bestFit="1" customWidth="1"/>
    <col min="2314" max="2314" width="3" style="2" customWidth="1"/>
    <col min="2315" max="2315" width="3.33203125" style="2" bestFit="1" customWidth="1"/>
    <col min="2316" max="2317" width="6.6640625" style="2" customWidth="1"/>
    <col min="2318" max="2558" width="9" style="2"/>
    <col min="2559" max="2559" width="3.109375" style="2" customWidth="1"/>
    <col min="2560" max="2560" width="6.109375" style="2" customWidth="1"/>
    <col min="2561" max="2564" width="15.109375" style="2" customWidth="1"/>
    <col min="2565" max="2565" width="3" style="2" bestFit="1" customWidth="1"/>
    <col min="2566" max="2566" width="3" style="2" customWidth="1"/>
    <col min="2567" max="2567" width="3.33203125" style="2" bestFit="1" customWidth="1"/>
    <col min="2568" max="2568" width="3" style="2" customWidth="1"/>
    <col min="2569" max="2569" width="3.33203125" style="2" bestFit="1" customWidth="1"/>
    <col min="2570" max="2570" width="3" style="2" customWidth="1"/>
    <col min="2571" max="2571" width="3.33203125" style="2" bestFit="1" customWidth="1"/>
    <col min="2572" max="2573" width="6.6640625" style="2" customWidth="1"/>
    <col min="2574" max="2814" width="9" style="2"/>
    <col min="2815" max="2815" width="3.109375" style="2" customWidth="1"/>
    <col min="2816" max="2816" width="6.109375" style="2" customWidth="1"/>
    <col min="2817" max="2820" width="15.109375" style="2" customWidth="1"/>
    <col min="2821" max="2821" width="3" style="2" bestFit="1" customWidth="1"/>
    <col min="2822" max="2822" width="3" style="2" customWidth="1"/>
    <col min="2823" max="2823" width="3.33203125" style="2" bestFit="1" customWidth="1"/>
    <col min="2824" max="2824" width="3" style="2" customWidth="1"/>
    <col min="2825" max="2825" width="3.33203125" style="2" bestFit="1" customWidth="1"/>
    <col min="2826" max="2826" width="3" style="2" customWidth="1"/>
    <col min="2827" max="2827" width="3.33203125" style="2" bestFit="1" customWidth="1"/>
    <col min="2828" max="2829" width="6.6640625" style="2" customWidth="1"/>
    <col min="2830" max="3070" width="9" style="2"/>
    <col min="3071" max="3071" width="3.109375" style="2" customWidth="1"/>
    <col min="3072" max="3072" width="6.109375" style="2" customWidth="1"/>
    <col min="3073" max="3076" width="15.109375" style="2" customWidth="1"/>
    <col min="3077" max="3077" width="3" style="2" bestFit="1" customWidth="1"/>
    <col min="3078" max="3078" width="3" style="2" customWidth="1"/>
    <col min="3079" max="3079" width="3.33203125" style="2" bestFit="1" customWidth="1"/>
    <col min="3080" max="3080" width="3" style="2" customWidth="1"/>
    <col min="3081" max="3081" width="3.33203125" style="2" bestFit="1" customWidth="1"/>
    <col min="3082" max="3082" width="3" style="2" customWidth="1"/>
    <col min="3083" max="3083" width="3.33203125" style="2" bestFit="1" customWidth="1"/>
    <col min="3084" max="3085" width="6.6640625" style="2" customWidth="1"/>
    <col min="3086" max="3326" width="9" style="2"/>
    <col min="3327" max="3327" width="3.109375" style="2" customWidth="1"/>
    <col min="3328" max="3328" width="6.109375" style="2" customWidth="1"/>
    <col min="3329" max="3332" width="15.109375" style="2" customWidth="1"/>
    <col min="3333" max="3333" width="3" style="2" bestFit="1" customWidth="1"/>
    <col min="3334" max="3334" width="3" style="2" customWidth="1"/>
    <col min="3335" max="3335" width="3.33203125" style="2" bestFit="1" customWidth="1"/>
    <col min="3336" max="3336" width="3" style="2" customWidth="1"/>
    <col min="3337" max="3337" width="3.33203125" style="2" bestFit="1" customWidth="1"/>
    <col min="3338" max="3338" width="3" style="2" customWidth="1"/>
    <col min="3339" max="3339" width="3.33203125" style="2" bestFit="1" customWidth="1"/>
    <col min="3340" max="3341" width="6.6640625" style="2" customWidth="1"/>
    <col min="3342" max="3582" width="9" style="2"/>
    <col min="3583" max="3583" width="3.109375" style="2" customWidth="1"/>
    <col min="3584" max="3584" width="6.109375" style="2" customWidth="1"/>
    <col min="3585" max="3588" width="15.109375" style="2" customWidth="1"/>
    <col min="3589" max="3589" width="3" style="2" bestFit="1" customWidth="1"/>
    <col min="3590" max="3590" width="3" style="2" customWidth="1"/>
    <col min="3591" max="3591" width="3.33203125" style="2" bestFit="1" customWidth="1"/>
    <col min="3592" max="3592" width="3" style="2" customWidth="1"/>
    <col min="3593" max="3593" width="3.33203125" style="2" bestFit="1" customWidth="1"/>
    <col min="3594" max="3594" width="3" style="2" customWidth="1"/>
    <col min="3595" max="3595" width="3.33203125" style="2" bestFit="1" customWidth="1"/>
    <col min="3596" max="3597" width="6.6640625" style="2" customWidth="1"/>
    <col min="3598" max="3838" width="9" style="2"/>
    <col min="3839" max="3839" width="3.109375" style="2" customWidth="1"/>
    <col min="3840" max="3840" width="6.109375" style="2" customWidth="1"/>
    <col min="3841" max="3844" width="15.109375" style="2" customWidth="1"/>
    <col min="3845" max="3845" width="3" style="2" bestFit="1" customWidth="1"/>
    <col min="3846" max="3846" width="3" style="2" customWidth="1"/>
    <col min="3847" max="3847" width="3.33203125" style="2" bestFit="1" customWidth="1"/>
    <col min="3848" max="3848" width="3" style="2" customWidth="1"/>
    <col min="3849" max="3849" width="3.33203125" style="2" bestFit="1" customWidth="1"/>
    <col min="3850" max="3850" width="3" style="2" customWidth="1"/>
    <col min="3851" max="3851" width="3.33203125" style="2" bestFit="1" customWidth="1"/>
    <col min="3852" max="3853" width="6.6640625" style="2" customWidth="1"/>
    <col min="3854" max="4094" width="9" style="2"/>
    <col min="4095" max="4095" width="3.109375" style="2" customWidth="1"/>
    <col min="4096" max="4096" width="6.109375" style="2" customWidth="1"/>
    <col min="4097" max="4100" width="15.109375" style="2" customWidth="1"/>
    <col min="4101" max="4101" width="3" style="2" bestFit="1" customWidth="1"/>
    <col min="4102" max="4102" width="3" style="2" customWidth="1"/>
    <col min="4103" max="4103" width="3.33203125" style="2" bestFit="1" customWidth="1"/>
    <col min="4104" max="4104" width="3" style="2" customWidth="1"/>
    <col min="4105" max="4105" width="3.33203125" style="2" bestFit="1" customWidth="1"/>
    <col min="4106" max="4106" width="3" style="2" customWidth="1"/>
    <col min="4107" max="4107" width="3.33203125" style="2" bestFit="1" customWidth="1"/>
    <col min="4108" max="4109" width="6.6640625" style="2" customWidth="1"/>
    <col min="4110" max="4350" width="9" style="2"/>
    <col min="4351" max="4351" width="3.109375" style="2" customWidth="1"/>
    <col min="4352" max="4352" width="6.109375" style="2" customWidth="1"/>
    <col min="4353" max="4356" width="15.109375" style="2" customWidth="1"/>
    <col min="4357" max="4357" width="3" style="2" bestFit="1" customWidth="1"/>
    <col min="4358" max="4358" width="3" style="2" customWidth="1"/>
    <col min="4359" max="4359" width="3.33203125" style="2" bestFit="1" customWidth="1"/>
    <col min="4360" max="4360" width="3" style="2" customWidth="1"/>
    <col min="4361" max="4361" width="3.33203125" style="2" bestFit="1" customWidth="1"/>
    <col min="4362" max="4362" width="3" style="2" customWidth="1"/>
    <col min="4363" max="4363" width="3.33203125" style="2" bestFit="1" customWidth="1"/>
    <col min="4364" max="4365" width="6.6640625" style="2" customWidth="1"/>
    <col min="4366" max="4606" width="9" style="2"/>
    <col min="4607" max="4607" width="3.109375" style="2" customWidth="1"/>
    <col min="4608" max="4608" width="6.109375" style="2" customWidth="1"/>
    <col min="4609" max="4612" width="15.109375" style="2" customWidth="1"/>
    <col min="4613" max="4613" width="3" style="2" bestFit="1" customWidth="1"/>
    <col min="4614" max="4614" width="3" style="2" customWidth="1"/>
    <col min="4615" max="4615" width="3.33203125" style="2" bestFit="1" customWidth="1"/>
    <col min="4616" max="4616" width="3" style="2" customWidth="1"/>
    <col min="4617" max="4617" width="3.33203125" style="2" bestFit="1" customWidth="1"/>
    <col min="4618" max="4618" width="3" style="2" customWidth="1"/>
    <col min="4619" max="4619" width="3.33203125" style="2" bestFit="1" customWidth="1"/>
    <col min="4620" max="4621" width="6.6640625" style="2" customWidth="1"/>
    <col min="4622" max="4862" width="9" style="2"/>
    <col min="4863" max="4863" width="3.109375" style="2" customWidth="1"/>
    <col min="4864" max="4864" width="6.109375" style="2" customWidth="1"/>
    <col min="4865" max="4868" width="15.109375" style="2" customWidth="1"/>
    <col min="4869" max="4869" width="3" style="2" bestFit="1" customWidth="1"/>
    <col min="4870" max="4870" width="3" style="2" customWidth="1"/>
    <col min="4871" max="4871" width="3.33203125" style="2" bestFit="1" customWidth="1"/>
    <col min="4872" max="4872" width="3" style="2" customWidth="1"/>
    <col min="4873" max="4873" width="3.33203125" style="2" bestFit="1" customWidth="1"/>
    <col min="4874" max="4874" width="3" style="2" customWidth="1"/>
    <col min="4875" max="4875" width="3.33203125" style="2" bestFit="1" customWidth="1"/>
    <col min="4876" max="4877" width="6.6640625" style="2" customWidth="1"/>
    <col min="4878" max="5118" width="9" style="2"/>
    <col min="5119" max="5119" width="3.109375" style="2" customWidth="1"/>
    <col min="5120" max="5120" width="6.109375" style="2" customWidth="1"/>
    <col min="5121" max="5124" width="15.109375" style="2" customWidth="1"/>
    <col min="5125" max="5125" width="3" style="2" bestFit="1" customWidth="1"/>
    <col min="5126" max="5126" width="3" style="2" customWidth="1"/>
    <col min="5127" max="5127" width="3.33203125" style="2" bestFit="1" customWidth="1"/>
    <col min="5128" max="5128" width="3" style="2" customWidth="1"/>
    <col min="5129" max="5129" width="3.33203125" style="2" bestFit="1" customWidth="1"/>
    <col min="5130" max="5130" width="3" style="2" customWidth="1"/>
    <col min="5131" max="5131" width="3.33203125" style="2" bestFit="1" customWidth="1"/>
    <col min="5132" max="5133" width="6.6640625" style="2" customWidth="1"/>
    <col min="5134" max="5374" width="9" style="2"/>
    <col min="5375" max="5375" width="3.109375" style="2" customWidth="1"/>
    <col min="5376" max="5376" width="6.109375" style="2" customWidth="1"/>
    <col min="5377" max="5380" width="15.109375" style="2" customWidth="1"/>
    <col min="5381" max="5381" width="3" style="2" bestFit="1" customWidth="1"/>
    <col min="5382" max="5382" width="3" style="2" customWidth="1"/>
    <col min="5383" max="5383" width="3.33203125" style="2" bestFit="1" customWidth="1"/>
    <col min="5384" max="5384" width="3" style="2" customWidth="1"/>
    <col min="5385" max="5385" width="3.33203125" style="2" bestFit="1" customWidth="1"/>
    <col min="5386" max="5386" width="3" style="2" customWidth="1"/>
    <col min="5387" max="5387" width="3.33203125" style="2" bestFit="1" customWidth="1"/>
    <col min="5388" max="5389" width="6.6640625" style="2" customWidth="1"/>
    <col min="5390" max="5630" width="9" style="2"/>
    <col min="5631" max="5631" width="3.109375" style="2" customWidth="1"/>
    <col min="5632" max="5632" width="6.109375" style="2" customWidth="1"/>
    <col min="5633" max="5636" width="15.109375" style="2" customWidth="1"/>
    <col min="5637" max="5637" width="3" style="2" bestFit="1" customWidth="1"/>
    <col min="5638" max="5638" width="3" style="2" customWidth="1"/>
    <col min="5639" max="5639" width="3.33203125" style="2" bestFit="1" customWidth="1"/>
    <col min="5640" max="5640" width="3" style="2" customWidth="1"/>
    <col min="5641" max="5641" width="3.33203125" style="2" bestFit="1" customWidth="1"/>
    <col min="5642" max="5642" width="3" style="2" customWidth="1"/>
    <col min="5643" max="5643" width="3.33203125" style="2" bestFit="1" customWidth="1"/>
    <col min="5644" max="5645" width="6.6640625" style="2" customWidth="1"/>
    <col min="5646" max="5886" width="9" style="2"/>
    <col min="5887" max="5887" width="3.109375" style="2" customWidth="1"/>
    <col min="5888" max="5888" width="6.109375" style="2" customWidth="1"/>
    <col min="5889" max="5892" width="15.109375" style="2" customWidth="1"/>
    <col min="5893" max="5893" width="3" style="2" bestFit="1" customWidth="1"/>
    <col min="5894" max="5894" width="3" style="2" customWidth="1"/>
    <col min="5895" max="5895" width="3.33203125" style="2" bestFit="1" customWidth="1"/>
    <col min="5896" max="5896" width="3" style="2" customWidth="1"/>
    <col min="5897" max="5897" width="3.33203125" style="2" bestFit="1" customWidth="1"/>
    <col min="5898" max="5898" width="3" style="2" customWidth="1"/>
    <col min="5899" max="5899" width="3.33203125" style="2" bestFit="1" customWidth="1"/>
    <col min="5900" max="5901" width="6.6640625" style="2" customWidth="1"/>
    <col min="5902" max="6142" width="9" style="2"/>
    <col min="6143" max="6143" width="3.109375" style="2" customWidth="1"/>
    <col min="6144" max="6144" width="6.109375" style="2" customWidth="1"/>
    <col min="6145" max="6148" width="15.109375" style="2" customWidth="1"/>
    <col min="6149" max="6149" width="3" style="2" bestFit="1" customWidth="1"/>
    <col min="6150" max="6150" width="3" style="2" customWidth="1"/>
    <col min="6151" max="6151" width="3.33203125" style="2" bestFit="1" customWidth="1"/>
    <col min="6152" max="6152" width="3" style="2" customWidth="1"/>
    <col min="6153" max="6153" width="3.33203125" style="2" bestFit="1" customWidth="1"/>
    <col min="6154" max="6154" width="3" style="2" customWidth="1"/>
    <col min="6155" max="6155" width="3.33203125" style="2" bestFit="1" customWidth="1"/>
    <col min="6156" max="6157" width="6.6640625" style="2" customWidth="1"/>
    <col min="6158" max="6398" width="9" style="2"/>
    <col min="6399" max="6399" width="3.109375" style="2" customWidth="1"/>
    <col min="6400" max="6400" width="6.109375" style="2" customWidth="1"/>
    <col min="6401" max="6404" width="15.109375" style="2" customWidth="1"/>
    <col min="6405" max="6405" width="3" style="2" bestFit="1" customWidth="1"/>
    <col min="6406" max="6406" width="3" style="2" customWidth="1"/>
    <col min="6407" max="6407" width="3.33203125" style="2" bestFit="1" customWidth="1"/>
    <col min="6408" max="6408" width="3" style="2" customWidth="1"/>
    <col min="6409" max="6409" width="3.33203125" style="2" bestFit="1" customWidth="1"/>
    <col min="6410" max="6410" width="3" style="2" customWidth="1"/>
    <col min="6411" max="6411" width="3.33203125" style="2" bestFit="1" customWidth="1"/>
    <col min="6412" max="6413" width="6.6640625" style="2" customWidth="1"/>
    <col min="6414" max="6654" width="9" style="2"/>
    <col min="6655" max="6655" width="3.109375" style="2" customWidth="1"/>
    <col min="6656" max="6656" width="6.109375" style="2" customWidth="1"/>
    <col min="6657" max="6660" width="15.109375" style="2" customWidth="1"/>
    <col min="6661" max="6661" width="3" style="2" bestFit="1" customWidth="1"/>
    <col min="6662" max="6662" width="3" style="2" customWidth="1"/>
    <col min="6663" max="6663" width="3.33203125" style="2" bestFit="1" customWidth="1"/>
    <col min="6664" max="6664" width="3" style="2" customWidth="1"/>
    <col min="6665" max="6665" width="3.33203125" style="2" bestFit="1" customWidth="1"/>
    <col min="6666" max="6666" width="3" style="2" customWidth="1"/>
    <col min="6667" max="6667" width="3.33203125" style="2" bestFit="1" customWidth="1"/>
    <col min="6668" max="6669" width="6.6640625" style="2" customWidth="1"/>
    <col min="6670" max="6910" width="9" style="2"/>
    <col min="6911" max="6911" width="3.109375" style="2" customWidth="1"/>
    <col min="6912" max="6912" width="6.109375" style="2" customWidth="1"/>
    <col min="6913" max="6916" width="15.109375" style="2" customWidth="1"/>
    <col min="6917" max="6917" width="3" style="2" bestFit="1" customWidth="1"/>
    <col min="6918" max="6918" width="3" style="2" customWidth="1"/>
    <col min="6919" max="6919" width="3.33203125" style="2" bestFit="1" customWidth="1"/>
    <col min="6920" max="6920" width="3" style="2" customWidth="1"/>
    <col min="6921" max="6921" width="3.33203125" style="2" bestFit="1" customWidth="1"/>
    <col min="6922" max="6922" width="3" style="2" customWidth="1"/>
    <col min="6923" max="6923" width="3.33203125" style="2" bestFit="1" customWidth="1"/>
    <col min="6924" max="6925" width="6.6640625" style="2" customWidth="1"/>
    <col min="6926" max="7166" width="9" style="2"/>
    <col min="7167" max="7167" width="3.109375" style="2" customWidth="1"/>
    <col min="7168" max="7168" width="6.109375" style="2" customWidth="1"/>
    <col min="7169" max="7172" width="15.109375" style="2" customWidth="1"/>
    <col min="7173" max="7173" width="3" style="2" bestFit="1" customWidth="1"/>
    <col min="7174" max="7174" width="3" style="2" customWidth="1"/>
    <col min="7175" max="7175" width="3.33203125" style="2" bestFit="1" customWidth="1"/>
    <col min="7176" max="7176" width="3" style="2" customWidth="1"/>
    <col min="7177" max="7177" width="3.33203125" style="2" bestFit="1" customWidth="1"/>
    <col min="7178" max="7178" width="3" style="2" customWidth="1"/>
    <col min="7179" max="7179" width="3.33203125" style="2" bestFit="1" customWidth="1"/>
    <col min="7180" max="7181" width="6.6640625" style="2" customWidth="1"/>
    <col min="7182" max="7422" width="9" style="2"/>
    <col min="7423" max="7423" width="3.109375" style="2" customWidth="1"/>
    <col min="7424" max="7424" width="6.109375" style="2" customWidth="1"/>
    <col min="7425" max="7428" width="15.109375" style="2" customWidth="1"/>
    <col min="7429" max="7429" width="3" style="2" bestFit="1" customWidth="1"/>
    <col min="7430" max="7430" width="3" style="2" customWidth="1"/>
    <col min="7431" max="7431" width="3.33203125" style="2" bestFit="1" customWidth="1"/>
    <col min="7432" max="7432" width="3" style="2" customWidth="1"/>
    <col min="7433" max="7433" width="3.33203125" style="2" bestFit="1" customWidth="1"/>
    <col min="7434" max="7434" width="3" style="2" customWidth="1"/>
    <col min="7435" max="7435" width="3.33203125" style="2" bestFit="1" customWidth="1"/>
    <col min="7436" max="7437" width="6.6640625" style="2" customWidth="1"/>
    <col min="7438" max="7678" width="9" style="2"/>
    <col min="7679" max="7679" width="3.109375" style="2" customWidth="1"/>
    <col min="7680" max="7680" width="6.109375" style="2" customWidth="1"/>
    <col min="7681" max="7684" width="15.109375" style="2" customWidth="1"/>
    <col min="7685" max="7685" width="3" style="2" bestFit="1" customWidth="1"/>
    <col min="7686" max="7686" width="3" style="2" customWidth="1"/>
    <col min="7687" max="7687" width="3.33203125" style="2" bestFit="1" customWidth="1"/>
    <col min="7688" max="7688" width="3" style="2" customWidth="1"/>
    <col min="7689" max="7689" width="3.33203125" style="2" bestFit="1" customWidth="1"/>
    <col min="7690" max="7690" width="3" style="2" customWidth="1"/>
    <col min="7691" max="7691" width="3.33203125" style="2" bestFit="1" customWidth="1"/>
    <col min="7692" max="7693" width="6.6640625" style="2" customWidth="1"/>
    <col min="7694" max="7934" width="9" style="2"/>
    <col min="7935" max="7935" width="3.109375" style="2" customWidth="1"/>
    <col min="7936" max="7936" width="6.109375" style="2" customWidth="1"/>
    <col min="7937" max="7940" width="15.109375" style="2" customWidth="1"/>
    <col min="7941" max="7941" width="3" style="2" bestFit="1" customWidth="1"/>
    <col min="7942" max="7942" width="3" style="2" customWidth="1"/>
    <col min="7943" max="7943" width="3.33203125" style="2" bestFit="1" customWidth="1"/>
    <col min="7944" max="7944" width="3" style="2" customWidth="1"/>
    <col min="7945" max="7945" width="3.33203125" style="2" bestFit="1" customWidth="1"/>
    <col min="7946" max="7946" width="3" style="2" customWidth="1"/>
    <col min="7947" max="7947" width="3.33203125" style="2" bestFit="1" customWidth="1"/>
    <col min="7948" max="7949" width="6.6640625" style="2" customWidth="1"/>
    <col min="7950" max="8190" width="9" style="2"/>
    <col min="8191" max="8191" width="3.109375" style="2" customWidth="1"/>
    <col min="8192" max="8192" width="6.109375" style="2" customWidth="1"/>
    <col min="8193" max="8196" width="15.109375" style="2" customWidth="1"/>
    <col min="8197" max="8197" width="3" style="2" bestFit="1" customWidth="1"/>
    <col min="8198" max="8198" width="3" style="2" customWidth="1"/>
    <col min="8199" max="8199" width="3.33203125" style="2" bestFit="1" customWidth="1"/>
    <col min="8200" max="8200" width="3" style="2" customWidth="1"/>
    <col min="8201" max="8201" width="3.33203125" style="2" bestFit="1" customWidth="1"/>
    <col min="8202" max="8202" width="3" style="2" customWidth="1"/>
    <col min="8203" max="8203" width="3.33203125" style="2" bestFit="1" customWidth="1"/>
    <col min="8204" max="8205" width="6.6640625" style="2" customWidth="1"/>
    <col min="8206" max="8446" width="9" style="2"/>
    <col min="8447" max="8447" width="3.109375" style="2" customWidth="1"/>
    <col min="8448" max="8448" width="6.109375" style="2" customWidth="1"/>
    <col min="8449" max="8452" width="15.109375" style="2" customWidth="1"/>
    <col min="8453" max="8453" width="3" style="2" bestFit="1" customWidth="1"/>
    <col min="8454" max="8454" width="3" style="2" customWidth="1"/>
    <col min="8455" max="8455" width="3.33203125" style="2" bestFit="1" customWidth="1"/>
    <col min="8456" max="8456" width="3" style="2" customWidth="1"/>
    <col min="8457" max="8457" width="3.33203125" style="2" bestFit="1" customWidth="1"/>
    <col min="8458" max="8458" width="3" style="2" customWidth="1"/>
    <col min="8459" max="8459" width="3.33203125" style="2" bestFit="1" customWidth="1"/>
    <col min="8460" max="8461" width="6.6640625" style="2" customWidth="1"/>
    <col min="8462" max="8702" width="9" style="2"/>
    <col min="8703" max="8703" width="3.109375" style="2" customWidth="1"/>
    <col min="8704" max="8704" width="6.109375" style="2" customWidth="1"/>
    <col min="8705" max="8708" width="15.109375" style="2" customWidth="1"/>
    <col min="8709" max="8709" width="3" style="2" bestFit="1" customWidth="1"/>
    <col min="8710" max="8710" width="3" style="2" customWidth="1"/>
    <col min="8711" max="8711" width="3.33203125" style="2" bestFit="1" customWidth="1"/>
    <col min="8712" max="8712" width="3" style="2" customWidth="1"/>
    <col min="8713" max="8713" width="3.33203125" style="2" bestFit="1" customWidth="1"/>
    <col min="8714" max="8714" width="3" style="2" customWidth="1"/>
    <col min="8715" max="8715" width="3.33203125" style="2" bestFit="1" customWidth="1"/>
    <col min="8716" max="8717" width="6.6640625" style="2" customWidth="1"/>
    <col min="8718" max="8958" width="9" style="2"/>
    <col min="8959" max="8959" width="3.109375" style="2" customWidth="1"/>
    <col min="8960" max="8960" width="6.109375" style="2" customWidth="1"/>
    <col min="8961" max="8964" width="15.109375" style="2" customWidth="1"/>
    <col min="8965" max="8965" width="3" style="2" bestFit="1" customWidth="1"/>
    <col min="8966" max="8966" width="3" style="2" customWidth="1"/>
    <col min="8967" max="8967" width="3.33203125" style="2" bestFit="1" customWidth="1"/>
    <col min="8968" max="8968" width="3" style="2" customWidth="1"/>
    <col min="8969" max="8969" width="3.33203125" style="2" bestFit="1" customWidth="1"/>
    <col min="8970" max="8970" width="3" style="2" customWidth="1"/>
    <col min="8971" max="8971" width="3.33203125" style="2" bestFit="1" customWidth="1"/>
    <col min="8972" max="8973" width="6.6640625" style="2" customWidth="1"/>
    <col min="8974" max="9214" width="9" style="2"/>
    <col min="9215" max="9215" width="3.109375" style="2" customWidth="1"/>
    <col min="9216" max="9216" width="6.109375" style="2" customWidth="1"/>
    <col min="9217" max="9220" width="15.109375" style="2" customWidth="1"/>
    <col min="9221" max="9221" width="3" style="2" bestFit="1" customWidth="1"/>
    <col min="9222" max="9222" width="3" style="2" customWidth="1"/>
    <col min="9223" max="9223" width="3.33203125" style="2" bestFit="1" customWidth="1"/>
    <col min="9224" max="9224" width="3" style="2" customWidth="1"/>
    <col min="9225" max="9225" width="3.33203125" style="2" bestFit="1" customWidth="1"/>
    <col min="9226" max="9226" width="3" style="2" customWidth="1"/>
    <col min="9227" max="9227" width="3.33203125" style="2" bestFit="1" customWidth="1"/>
    <col min="9228" max="9229" width="6.6640625" style="2" customWidth="1"/>
    <col min="9230" max="9470" width="9" style="2"/>
    <col min="9471" max="9471" width="3.109375" style="2" customWidth="1"/>
    <col min="9472" max="9472" width="6.109375" style="2" customWidth="1"/>
    <col min="9473" max="9476" width="15.109375" style="2" customWidth="1"/>
    <col min="9477" max="9477" width="3" style="2" bestFit="1" customWidth="1"/>
    <col min="9478" max="9478" width="3" style="2" customWidth="1"/>
    <col min="9479" max="9479" width="3.33203125" style="2" bestFit="1" customWidth="1"/>
    <col min="9480" max="9480" width="3" style="2" customWidth="1"/>
    <col min="9481" max="9481" width="3.33203125" style="2" bestFit="1" customWidth="1"/>
    <col min="9482" max="9482" width="3" style="2" customWidth="1"/>
    <col min="9483" max="9483" width="3.33203125" style="2" bestFit="1" customWidth="1"/>
    <col min="9484" max="9485" width="6.6640625" style="2" customWidth="1"/>
    <col min="9486" max="9726" width="9" style="2"/>
    <col min="9727" max="9727" width="3.109375" style="2" customWidth="1"/>
    <col min="9728" max="9728" width="6.109375" style="2" customWidth="1"/>
    <col min="9729" max="9732" width="15.109375" style="2" customWidth="1"/>
    <col min="9733" max="9733" width="3" style="2" bestFit="1" customWidth="1"/>
    <col min="9734" max="9734" width="3" style="2" customWidth="1"/>
    <col min="9735" max="9735" width="3.33203125" style="2" bestFit="1" customWidth="1"/>
    <col min="9736" max="9736" width="3" style="2" customWidth="1"/>
    <col min="9737" max="9737" width="3.33203125" style="2" bestFit="1" customWidth="1"/>
    <col min="9738" max="9738" width="3" style="2" customWidth="1"/>
    <col min="9739" max="9739" width="3.33203125" style="2" bestFit="1" customWidth="1"/>
    <col min="9740" max="9741" width="6.6640625" style="2" customWidth="1"/>
    <col min="9742" max="9982" width="9" style="2"/>
    <col min="9983" max="9983" width="3.109375" style="2" customWidth="1"/>
    <col min="9984" max="9984" width="6.109375" style="2" customWidth="1"/>
    <col min="9985" max="9988" width="15.109375" style="2" customWidth="1"/>
    <col min="9989" max="9989" width="3" style="2" bestFit="1" customWidth="1"/>
    <col min="9990" max="9990" width="3" style="2" customWidth="1"/>
    <col min="9991" max="9991" width="3.33203125" style="2" bestFit="1" customWidth="1"/>
    <col min="9992" max="9992" width="3" style="2" customWidth="1"/>
    <col min="9993" max="9993" width="3.33203125" style="2" bestFit="1" customWidth="1"/>
    <col min="9994" max="9994" width="3" style="2" customWidth="1"/>
    <col min="9995" max="9995" width="3.33203125" style="2" bestFit="1" customWidth="1"/>
    <col min="9996" max="9997" width="6.6640625" style="2" customWidth="1"/>
    <col min="9998" max="10238" width="9" style="2"/>
    <col min="10239" max="10239" width="3.109375" style="2" customWidth="1"/>
    <col min="10240" max="10240" width="6.109375" style="2" customWidth="1"/>
    <col min="10241" max="10244" width="15.109375" style="2" customWidth="1"/>
    <col min="10245" max="10245" width="3" style="2" bestFit="1" customWidth="1"/>
    <col min="10246" max="10246" width="3" style="2" customWidth="1"/>
    <col min="10247" max="10247" width="3.33203125" style="2" bestFit="1" customWidth="1"/>
    <col min="10248" max="10248" width="3" style="2" customWidth="1"/>
    <col min="10249" max="10249" width="3.33203125" style="2" bestFit="1" customWidth="1"/>
    <col min="10250" max="10250" width="3" style="2" customWidth="1"/>
    <col min="10251" max="10251" width="3.33203125" style="2" bestFit="1" customWidth="1"/>
    <col min="10252" max="10253" width="6.6640625" style="2" customWidth="1"/>
    <col min="10254" max="10494" width="9" style="2"/>
    <col min="10495" max="10495" width="3.109375" style="2" customWidth="1"/>
    <col min="10496" max="10496" width="6.109375" style="2" customWidth="1"/>
    <col min="10497" max="10500" width="15.109375" style="2" customWidth="1"/>
    <col min="10501" max="10501" width="3" style="2" bestFit="1" customWidth="1"/>
    <col min="10502" max="10502" width="3" style="2" customWidth="1"/>
    <col min="10503" max="10503" width="3.33203125" style="2" bestFit="1" customWidth="1"/>
    <col min="10504" max="10504" width="3" style="2" customWidth="1"/>
    <col min="10505" max="10505" width="3.33203125" style="2" bestFit="1" customWidth="1"/>
    <col min="10506" max="10506" width="3" style="2" customWidth="1"/>
    <col min="10507" max="10507" width="3.33203125" style="2" bestFit="1" customWidth="1"/>
    <col min="10508" max="10509" width="6.6640625" style="2" customWidth="1"/>
    <col min="10510" max="10750" width="9" style="2"/>
    <col min="10751" max="10751" width="3.109375" style="2" customWidth="1"/>
    <col min="10752" max="10752" width="6.109375" style="2" customWidth="1"/>
    <col min="10753" max="10756" width="15.109375" style="2" customWidth="1"/>
    <col min="10757" max="10757" width="3" style="2" bestFit="1" customWidth="1"/>
    <col min="10758" max="10758" width="3" style="2" customWidth="1"/>
    <col min="10759" max="10759" width="3.33203125" style="2" bestFit="1" customWidth="1"/>
    <col min="10760" max="10760" width="3" style="2" customWidth="1"/>
    <col min="10761" max="10761" width="3.33203125" style="2" bestFit="1" customWidth="1"/>
    <col min="10762" max="10762" width="3" style="2" customWidth="1"/>
    <col min="10763" max="10763" width="3.33203125" style="2" bestFit="1" customWidth="1"/>
    <col min="10764" max="10765" width="6.6640625" style="2" customWidth="1"/>
    <col min="10766" max="11006" width="9" style="2"/>
    <col min="11007" max="11007" width="3.109375" style="2" customWidth="1"/>
    <col min="11008" max="11008" width="6.109375" style="2" customWidth="1"/>
    <col min="11009" max="11012" width="15.109375" style="2" customWidth="1"/>
    <col min="11013" max="11013" width="3" style="2" bestFit="1" customWidth="1"/>
    <col min="11014" max="11014" width="3" style="2" customWidth="1"/>
    <col min="11015" max="11015" width="3.33203125" style="2" bestFit="1" customWidth="1"/>
    <col min="11016" max="11016" width="3" style="2" customWidth="1"/>
    <col min="11017" max="11017" width="3.33203125" style="2" bestFit="1" customWidth="1"/>
    <col min="11018" max="11018" width="3" style="2" customWidth="1"/>
    <col min="11019" max="11019" width="3.33203125" style="2" bestFit="1" customWidth="1"/>
    <col min="11020" max="11021" width="6.6640625" style="2" customWidth="1"/>
    <col min="11022" max="11262" width="9" style="2"/>
    <col min="11263" max="11263" width="3.109375" style="2" customWidth="1"/>
    <col min="11264" max="11264" width="6.109375" style="2" customWidth="1"/>
    <col min="11265" max="11268" width="15.109375" style="2" customWidth="1"/>
    <col min="11269" max="11269" width="3" style="2" bestFit="1" customWidth="1"/>
    <col min="11270" max="11270" width="3" style="2" customWidth="1"/>
    <col min="11271" max="11271" width="3.33203125" style="2" bestFit="1" customWidth="1"/>
    <col min="11272" max="11272" width="3" style="2" customWidth="1"/>
    <col min="11273" max="11273" width="3.33203125" style="2" bestFit="1" customWidth="1"/>
    <col min="11274" max="11274" width="3" style="2" customWidth="1"/>
    <col min="11275" max="11275" width="3.33203125" style="2" bestFit="1" customWidth="1"/>
    <col min="11276" max="11277" width="6.6640625" style="2" customWidth="1"/>
    <col min="11278" max="11518" width="9" style="2"/>
    <col min="11519" max="11519" width="3.109375" style="2" customWidth="1"/>
    <col min="11520" max="11520" width="6.109375" style="2" customWidth="1"/>
    <col min="11521" max="11524" width="15.109375" style="2" customWidth="1"/>
    <col min="11525" max="11525" width="3" style="2" bestFit="1" customWidth="1"/>
    <col min="11526" max="11526" width="3" style="2" customWidth="1"/>
    <col min="11527" max="11527" width="3.33203125" style="2" bestFit="1" customWidth="1"/>
    <col min="11528" max="11528" width="3" style="2" customWidth="1"/>
    <col min="11529" max="11529" width="3.33203125" style="2" bestFit="1" customWidth="1"/>
    <col min="11530" max="11530" width="3" style="2" customWidth="1"/>
    <col min="11531" max="11531" width="3.33203125" style="2" bestFit="1" customWidth="1"/>
    <col min="11532" max="11533" width="6.6640625" style="2" customWidth="1"/>
    <col min="11534" max="11774" width="9" style="2"/>
    <col min="11775" max="11775" width="3.109375" style="2" customWidth="1"/>
    <col min="11776" max="11776" width="6.109375" style="2" customWidth="1"/>
    <col min="11777" max="11780" width="15.109375" style="2" customWidth="1"/>
    <col min="11781" max="11781" width="3" style="2" bestFit="1" customWidth="1"/>
    <col min="11782" max="11782" width="3" style="2" customWidth="1"/>
    <col min="11783" max="11783" width="3.33203125" style="2" bestFit="1" customWidth="1"/>
    <col min="11784" max="11784" width="3" style="2" customWidth="1"/>
    <col min="11785" max="11785" width="3.33203125" style="2" bestFit="1" customWidth="1"/>
    <col min="11786" max="11786" width="3" style="2" customWidth="1"/>
    <col min="11787" max="11787" width="3.33203125" style="2" bestFit="1" customWidth="1"/>
    <col min="11788" max="11789" width="6.6640625" style="2" customWidth="1"/>
    <col min="11790" max="12030" width="9" style="2"/>
    <col min="12031" max="12031" width="3.109375" style="2" customWidth="1"/>
    <col min="12032" max="12032" width="6.109375" style="2" customWidth="1"/>
    <col min="12033" max="12036" width="15.109375" style="2" customWidth="1"/>
    <col min="12037" max="12037" width="3" style="2" bestFit="1" customWidth="1"/>
    <col min="12038" max="12038" width="3" style="2" customWidth="1"/>
    <col min="12039" max="12039" width="3.33203125" style="2" bestFit="1" customWidth="1"/>
    <col min="12040" max="12040" width="3" style="2" customWidth="1"/>
    <col min="12041" max="12041" width="3.33203125" style="2" bestFit="1" customWidth="1"/>
    <col min="12042" max="12042" width="3" style="2" customWidth="1"/>
    <col min="12043" max="12043" width="3.33203125" style="2" bestFit="1" customWidth="1"/>
    <col min="12044" max="12045" width="6.6640625" style="2" customWidth="1"/>
    <col min="12046" max="12286" width="9" style="2"/>
    <col min="12287" max="12287" width="3.109375" style="2" customWidth="1"/>
    <col min="12288" max="12288" width="6.109375" style="2" customWidth="1"/>
    <col min="12289" max="12292" width="15.109375" style="2" customWidth="1"/>
    <col min="12293" max="12293" width="3" style="2" bestFit="1" customWidth="1"/>
    <col min="12294" max="12294" width="3" style="2" customWidth="1"/>
    <col min="12295" max="12295" width="3.33203125" style="2" bestFit="1" customWidth="1"/>
    <col min="12296" max="12296" width="3" style="2" customWidth="1"/>
    <col min="12297" max="12297" width="3.33203125" style="2" bestFit="1" customWidth="1"/>
    <col min="12298" max="12298" width="3" style="2" customWidth="1"/>
    <col min="12299" max="12299" width="3.33203125" style="2" bestFit="1" customWidth="1"/>
    <col min="12300" max="12301" width="6.6640625" style="2" customWidth="1"/>
    <col min="12302" max="12542" width="9" style="2"/>
    <col min="12543" max="12543" width="3.109375" style="2" customWidth="1"/>
    <col min="12544" max="12544" width="6.109375" style="2" customWidth="1"/>
    <col min="12545" max="12548" width="15.109375" style="2" customWidth="1"/>
    <col min="12549" max="12549" width="3" style="2" bestFit="1" customWidth="1"/>
    <col min="12550" max="12550" width="3" style="2" customWidth="1"/>
    <col min="12551" max="12551" width="3.33203125" style="2" bestFit="1" customWidth="1"/>
    <col min="12552" max="12552" width="3" style="2" customWidth="1"/>
    <col min="12553" max="12553" width="3.33203125" style="2" bestFit="1" customWidth="1"/>
    <col min="12554" max="12554" width="3" style="2" customWidth="1"/>
    <col min="12555" max="12555" width="3.33203125" style="2" bestFit="1" customWidth="1"/>
    <col min="12556" max="12557" width="6.6640625" style="2" customWidth="1"/>
    <col min="12558" max="12798" width="9" style="2"/>
    <col min="12799" max="12799" width="3.109375" style="2" customWidth="1"/>
    <col min="12800" max="12800" width="6.109375" style="2" customWidth="1"/>
    <col min="12801" max="12804" width="15.109375" style="2" customWidth="1"/>
    <col min="12805" max="12805" width="3" style="2" bestFit="1" customWidth="1"/>
    <col min="12806" max="12806" width="3" style="2" customWidth="1"/>
    <col min="12807" max="12807" width="3.33203125" style="2" bestFit="1" customWidth="1"/>
    <col min="12808" max="12808" width="3" style="2" customWidth="1"/>
    <col min="12809" max="12809" width="3.33203125" style="2" bestFit="1" customWidth="1"/>
    <col min="12810" max="12810" width="3" style="2" customWidth="1"/>
    <col min="12811" max="12811" width="3.33203125" style="2" bestFit="1" customWidth="1"/>
    <col min="12812" max="12813" width="6.6640625" style="2" customWidth="1"/>
    <col min="12814" max="13054" width="9" style="2"/>
    <col min="13055" max="13055" width="3.109375" style="2" customWidth="1"/>
    <col min="13056" max="13056" width="6.109375" style="2" customWidth="1"/>
    <col min="13057" max="13060" width="15.109375" style="2" customWidth="1"/>
    <col min="13061" max="13061" width="3" style="2" bestFit="1" customWidth="1"/>
    <col min="13062" max="13062" width="3" style="2" customWidth="1"/>
    <col min="13063" max="13063" width="3.33203125" style="2" bestFit="1" customWidth="1"/>
    <col min="13064" max="13064" width="3" style="2" customWidth="1"/>
    <col min="13065" max="13065" width="3.33203125" style="2" bestFit="1" customWidth="1"/>
    <col min="13066" max="13066" width="3" style="2" customWidth="1"/>
    <col min="13067" max="13067" width="3.33203125" style="2" bestFit="1" customWidth="1"/>
    <col min="13068" max="13069" width="6.6640625" style="2" customWidth="1"/>
    <col min="13070" max="13310" width="9" style="2"/>
    <col min="13311" max="13311" width="3.109375" style="2" customWidth="1"/>
    <col min="13312" max="13312" width="6.109375" style="2" customWidth="1"/>
    <col min="13313" max="13316" width="15.109375" style="2" customWidth="1"/>
    <col min="13317" max="13317" width="3" style="2" bestFit="1" customWidth="1"/>
    <col min="13318" max="13318" width="3" style="2" customWidth="1"/>
    <col min="13319" max="13319" width="3.33203125" style="2" bestFit="1" customWidth="1"/>
    <col min="13320" max="13320" width="3" style="2" customWidth="1"/>
    <col min="13321" max="13321" width="3.33203125" style="2" bestFit="1" customWidth="1"/>
    <col min="13322" max="13322" width="3" style="2" customWidth="1"/>
    <col min="13323" max="13323" width="3.33203125" style="2" bestFit="1" customWidth="1"/>
    <col min="13324" max="13325" width="6.6640625" style="2" customWidth="1"/>
    <col min="13326" max="13566" width="9" style="2"/>
    <col min="13567" max="13567" width="3.109375" style="2" customWidth="1"/>
    <col min="13568" max="13568" width="6.109375" style="2" customWidth="1"/>
    <col min="13569" max="13572" width="15.109375" style="2" customWidth="1"/>
    <col min="13573" max="13573" width="3" style="2" bestFit="1" customWidth="1"/>
    <col min="13574" max="13574" width="3" style="2" customWidth="1"/>
    <col min="13575" max="13575" width="3.33203125" style="2" bestFit="1" customWidth="1"/>
    <col min="13576" max="13576" width="3" style="2" customWidth="1"/>
    <col min="13577" max="13577" width="3.33203125" style="2" bestFit="1" customWidth="1"/>
    <col min="13578" max="13578" width="3" style="2" customWidth="1"/>
    <col min="13579" max="13579" width="3.33203125" style="2" bestFit="1" customWidth="1"/>
    <col min="13580" max="13581" width="6.6640625" style="2" customWidth="1"/>
    <col min="13582" max="13822" width="9" style="2"/>
    <col min="13823" max="13823" width="3.109375" style="2" customWidth="1"/>
    <col min="13824" max="13824" width="6.109375" style="2" customWidth="1"/>
    <col min="13825" max="13828" width="15.109375" style="2" customWidth="1"/>
    <col min="13829" max="13829" width="3" style="2" bestFit="1" customWidth="1"/>
    <col min="13830" max="13830" width="3" style="2" customWidth="1"/>
    <col min="13831" max="13831" width="3.33203125" style="2" bestFit="1" customWidth="1"/>
    <col min="13832" max="13832" width="3" style="2" customWidth="1"/>
    <col min="13833" max="13833" width="3.33203125" style="2" bestFit="1" customWidth="1"/>
    <col min="13834" max="13834" width="3" style="2" customWidth="1"/>
    <col min="13835" max="13835" width="3.33203125" style="2" bestFit="1" customWidth="1"/>
    <col min="13836" max="13837" width="6.6640625" style="2" customWidth="1"/>
    <col min="13838" max="14078" width="9" style="2"/>
    <col min="14079" max="14079" width="3.109375" style="2" customWidth="1"/>
    <col min="14080" max="14080" width="6.109375" style="2" customWidth="1"/>
    <col min="14081" max="14084" width="15.109375" style="2" customWidth="1"/>
    <col min="14085" max="14085" width="3" style="2" bestFit="1" customWidth="1"/>
    <col min="14086" max="14086" width="3" style="2" customWidth="1"/>
    <col min="14087" max="14087" width="3.33203125" style="2" bestFit="1" customWidth="1"/>
    <col min="14088" max="14088" width="3" style="2" customWidth="1"/>
    <col min="14089" max="14089" width="3.33203125" style="2" bestFit="1" customWidth="1"/>
    <col min="14090" max="14090" width="3" style="2" customWidth="1"/>
    <col min="14091" max="14091" width="3.33203125" style="2" bestFit="1" customWidth="1"/>
    <col min="14092" max="14093" width="6.6640625" style="2" customWidth="1"/>
    <col min="14094" max="14334" width="9" style="2"/>
    <col min="14335" max="14335" width="3.109375" style="2" customWidth="1"/>
    <col min="14336" max="14336" width="6.109375" style="2" customWidth="1"/>
    <col min="14337" max="14340" width="15.109375" style="2" customWidth="1"/>
    <col min="14341" max="14341" width="3" style="2" bestFit="1" customWidth="1"/>
    <col min="14342" max="14342" width="3" style="2" customWidth="1"/>
    <col min="14343" max="14343" width="3.33203125" style="2" bestFit="1" customWidth="1"/>
    <col min="14344" max="14344" width="3" style="2" customWidth="1"/>
    <col min="14345" max="14345" width="3.33203125" style="2" bestFit="1" customWidth="1"/>
    <col min="14346" max="14346" width="3" style="2" customWidth="1"/>
    <col min="14347" max="14347" width="3.33203125" style="2" bestFit="1" customWidth="1"/>
    <col min="14348" max="14349" width="6.6640625" style="2" customWidth="1"/>
    <col min="14350" max="14590" width="9" style="2"/>
    <col min="14591" max="14591" width="3.109375" style="2" customWidth="1"/>
    <col min="14592" max="14592" width="6.109375" style="2" customWidth="1"/>
    <col min="14593" max="14596" width="15.109375" style="2" customWidth="1"/>
    <col min="14597" max="14597" width="3" style="2" bestFit="1" customWidth="1"/>
    <col min="14598" max="14598" width="3" style="2" customWidth="1"/>
    <col min="14599" max="14599" width="3.33203125" style="2" bestFit="1" customWidth="1"/>
    <col min="14600" max="14600" width="3" style="2" customWidth="1"/>
    <col min="14601" max="14601" width="3.33203125" style="2" bestFit="1" customWidth="1"/>
    <col min="14602" max="14602" width="3" style="2" customWidth="1"/>
    <col min="14603" max="14603" width="3.33203125" style="2" bestFit="1" customWidth="1"/>
    <col min="14604" max="14605" width="6.6640625" style="2" customWidth="1"/>
    <col min="14606" max="14846" width="9" style="2"/>
    <col min="14847" max="14847" width="3.109375" style="2" customWidth="1"/>
    <col min="14848" max="14848" width="6.109375" style="2" customWidth="1"/>
    <col min="14849" max="14852" width="15.109375" style="2" customWidth="1"/>
    <col min="14853" max="14853" width="3" style="2" bestFit="1" customWidth="1"/>
    <col min="14854" max="14854" width="3" style="2" customWidth="1"/>
    <col min="14855" max="14855" width="3.33203125" style="2" bestFit="1" customWidth="1"/>
    <col min="14856" max="14856" width="3" style="2" customWidth="1"/>
    <col min="14857" max="14857" width="3.33203125" style="2" bestFit="1" customWidth="1"/>
    <col min="14858" max="14858" width="3" style="2" customWidth="1"/>
    <col min="14859" max="14859" width="3.33203125" style="2" bestFit="1" customWidth="1"/>
    <col min="14860" max="14861" width="6.6640625" style="2" customWidth="1"/>
    <col min="14862" max="15102" width="9" style="2"/>
    <col min="15103" max="15103" width="3.109375" style="2" customWidth="1"/>
    <col min="15104" max="15104" width="6.109375" style="2" customWidth="1"/>
    <col min="15105" max="15108" width="15.109375" style="2" customWidth="1"/>
    <col min="15109" max="15109" width="3" style="2" bestFit="1" customWidth="1"/>
    <col min="15110" max="15110" width="3" style="2" customWidth="1"/>
    <col min="15111" max="15111" width="3.33203125" style="2" bestFit="1" customWidth="1"/>
    <col min="15112" max="15112" width="3" style="2" customWidth="1"/>
    <col min="15113" max="15113" width="3.33203125" style="2" bestFit="1" customWidth="1"/>
    <col min="15114" max="15114" width="3" style="2" customWidth="1"/>
    <col min="15115" max="15115" width="3.33203125" style="2" bestFit="1" customWidth="1"/>
    <col min="15116" max="15117" width="6.6640625" style="2" customWidth="1"/>
    <col min="15118" max="15358" width="9" style="2"/>
    <col min="15359" max="15359" width="3.109375" style="2" customWidth="1"/>
    <col min="15360" max="15360" width="6.109375" style="2" customWidth="1"/>
    <col min="15361" max="15364" width="15.109375" style="2" customWidth="1"/>
    <col min="15365" max="15365" width="3" style="2" bestFit="1" customWidth="1"/>
    <col min="15366" max="15366" width="3" style="2" customWidth="1"/>
    <col min="15367" max="15367" width="3.33203125" style="2" bestFit="1" customWidth="1"/>
    <col min="15368" max="15368" width="3" style="2" customWidth="1"/>
    <col min="15369" max="15369" width="3.33203125" style="2" bestFit="1" customWidth="1"/>
    <col min="15370" max="15370" width="3" style="2" customWidth="1"/>
    <col min="15371" max="15371" width="3.33203125" style="2" bestFit="1" customWidth="1"/>
    <col min="15372" max="15373" width="6.6640625" style="2" customWidth="1"/>
    <col min="15374" max="15614" width="9" style="2"/>
    <col min="15615" max="15615" width="3.109375" style="2" customWidth="1"/>
    <col min="15616" max="15616" width="6.109375" style="2" customWidth="1"/>
    <col min="15617" max="15620" width="15.109375" style="2" customWidth="1"/>
    <col min="15621" max="15621" width="3" style="2" bestFit="1" customWidth="1"/>
    <col min="15622" max="15622" width="3" style="2" customWidth="1"/>
    <col min="15623" max="15623" width="3.33203125" style="2" bestFit="1" customWidth="1"/>
    <col min="15624" max="15624" width="3" style="2" customWidth="1"/>
    <col min="15625" max="15625" width="3.33203125" style="2" bestFit="1" customWidth="1"/>
    <col min="15626" max="15626" width="3" style="2" customWidth="1"/>
    <col min="15627" max="15627" width="3.33203125" style="2" bestFit="1" customWidth="1"/>
    <col min="15628" max="15629" width="6.6640625" style="2" customWidth="1"/>
    <col min="15630" max="15870" width="9" style="2"/>
    <col min="15871" max="15871" width="3.109375" style="2" customWidth="1"/>
    <col min="15872" max="15872" width="6.109375" style="2" customWidth="1"/>
    <col min="15873" max="15876" width="15.109375" style="2" customWidth="1"/>
    <col min="15877" max="15877" width="3" style="2" bestFit="1" customWidth="1"/>
    <col min="15878" max="15878" width="3" style="2" customWidth="1"/>
    <col min="15879" max="15879" width="3.33203125" style="2" bestFit="1" customWidth="1"/>
    <col min="15880" max="15880" width="3" style="2" customWidth="1"/>
    <col min="15881" max="15881" width="3.33203125" style="2" bestFit="1" customWidth="1"/>
    <col min="15882" max="15882" width="3" style="2" customWidth="1"/>
    <col min="15883" max="15883" width="3.33203125" style="2" bestFit="1" customWidth="1"/>
    <col min="15884" max="15885" width="6.6640625" style="2" customWidth="1"/>
    <col min="15886" max="16126" width="9" style="2"/>
    <col min="16127" max="16127" width="3.109375" style="2" customWidth="1"/>
    <col min="16128" max="16128" width="6.109375" style="2" customWidth="1"/>
    <col min="16129" max="16132" width="15.109375" style="2" customWidth="1"/>
    <col min="16133" max="16133" width="3" style="2" bestFit="1" customWidth="1"/>
    <col min="16134" max="16134" width="3" style="2" customWidth="1"/>
    <col min="16135" max="16135" width="3.33203125" style="2" bestFit="1" customWidth="1"/>
    <col min="16136" max="16136" width="3" style="2" customWidth="1"/>
    <col min="16137" max="16137" width="3.33203125" style="2" bestFit="1" customWidth="1"/>
    <col min="16138" max="16138" width="3" style="2" customWidth="1"/>
    <col min="16139" max="16139" width="3.33203125" style="2" bestFit="1" customWidth="1"/>
    <col min="16140" max="16141" width="6.6640625" style="2" customWidth="1"/>
    <col min="16142" max="16384" width="9" style="2"/>
  </cols>
  <sheetData>
    <row r="1" spans="1:13" s="20" customFormat="1" ht="19.2" x14ac:dyDescent="0.2">
      <c r="A1" s="38" t="s">
        <v>40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9.9" customHeight="1" x14ac:dyDescent="0.2">
      <c r="A2" s="34"/>
      <c r="B2" s="34"/>
      <c r="C2" s="34"/>
      <c r="D2" s="34"/>
      <c r="E2" s="34"/>
    </row>
    <row r="3" spans="1:13" ht="18" customHeight="1" x14ac:dyDescent="0.2">
      <c r="A3" s="45" t="s">
        <v>28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s="16" customFormat="1" ht="30" customHeight="1" x14ac:dyDescent="0.2">
      <c r="A4" s="56" t="s">
        <v>32</v>
      </c>
      <c r="B4" s="56"/>
      <c r="C4" s="57" t="s">
        <v>31</v>
      </c>
      <c r="D4" s="57"/>
      <c r="E4" s="57" t="s">
        <v>11</v>
      </c>
      <c r="F4" s="57"/>
      <c r="G4" s="57"/>
      <c r="H4" s="57"/>
      <c r="I4" s="57"/>
      <c r="J4" s="57"/>
      <c r="K4" s="57"/>
      <c r="L4" s="57"/>
      <c r="M4" s="57"/>
    </row>
    <row r="5" spans="1:13" ht="9.9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</row>
    <row r="6" spans="1:13" ht="18" customHeight="1" x14ac:dyDescent="0.2">
      <c r="A6" s="46" t="s">
        <v>6</v>
      </c>
      <c r="B6" s="48" t="s">
        <v>0</v>
      </c>
      <c r="C6" s="48" t="s">
        <v>1</v>
      </c>
      <c r="D6" s="46" t="s">
        <v>2</v>
      </c>
      <c r="E6" s="49" t="s">
        <v>33</v>
      </c>
      <c r="F6" s="50"/>
      <c r="G6" s="50"/>
      <c r="H6" s="50"/>
      <c r="I6" s="50"/>
      <c r="J6" s="50"/>
      <c r="K6" s="51"/>
      <c r="L6" s="55" t="s">
        <v>7</v>
      </c>
      <c r="M6" s="43" t="s">
        <v>29</v>
      </c>
    </row>
    <row r="7" spans="1:13" ht="18" customHeight="1" x14ac:dyDescent="0.2">
      <c r="A7" s="47"/>
      <c r="B7" s="44"/>
      <c r="C7" s="44"/>
      <c r="D7" s="47"/>
      <c r="E7" s="52"/>
      <c r="F7" s="53"/>
      <c r="G7" s="53"/>
      <c r="H7" s="53"/>
      <c r="I7" s="53"/>
      <c r="J7" s="53"/>
      <c r="K7" s="54"/>
      <c r="L7" s="47"/>
      <c r="M7" s="44"/>
    </row>
    <row r="8" spans="1:13" ht="33.75" customHeight="1" x14ac:dyDescent="0.2">
      <c r="A8" s="35">
        <v>1</v>
      </c>
      <c r="B8" s="17"/>
      <c r="C8" s="17"/>
      <c r="D8" s="18"/>
      <c r="E8" s="58"/>
      <c r="F8" s="59"/>
      <c r="G8" s="7" t="s">
        <v>3</v>
      </c>
      <c r="H8" s="7"/>
      <c r="I8" s="7" t="s">
        <v>4</v>
      </c>
      <c r="J8" s="7"/>
      <c r="K8" s="8" t="s">
        <v>5</v>
      </c>
      <c r="L8" s="9"/>
      <c r="M8" s="35"/>
    </row>
    <row r="9" spans="1:13" ht="33.75" customHeight="1" x14ac:dyDescent="0.2">
      <c r="A9" s="35">
        <v>2</v>
      </c>
      <c r="B9" s="17"/>
      <c r="C9" s="17"/>
      <c r="D9" s="17"/>
      <c r="E9" s="58"/>
      <c r="F9" s="59"/>
      <c r="G9" s="7" t="s">
        <v>3</v>
      </c>
      <c r="H9" s="7"/>
      <c r="I9" s="7" t="s">
        <v>4</v>
      </c>
      <c r="J9" s="7"/>
      <c r="K9" s="8" t="s">
        <v>5</v>
      </c>
      <c r="L9" s="35"/>
      <c r="M9" s="35"/>
    </row>
    <row r="10" spans="1:13" ht="33.75" customHeight="1" x14ac:dyDescent="0.2">
      <c r="A10" s="35">
        <v>3</v>
      </c>
      <c r="B10" s="17"/>
      <c r="C10" s="17"/>
      <c r="D10" s="17"/>
      <c r="E10" s="58"/>
      <c r="F10" s="59"/>
      <c r="G10" s="7" t="s">
        <v>3</v>
      </c>
      <c r="H10" s="7"/>
      <c r="I10" s="7" t="s">
        <v>4</v>
      </c>
      <c r="J10" s="7"/>
      <c r="K10" s="8" t="s">
        <v>5</v>
      </c>
      <c r="L10" s="35"/>
      <c r="M10" s="35"/>
    </row>
    <row r="11" spans="1:13" ht="33.75" customHeight="1" x14ac:dyDescent="0.2">
      <c r="A11" s="35">
        <v>4</v>
      </c>
      <c r="B11" s="17"/>
      <c r="C11" s="17"/>
      <c r="D11" s="17"/>
      <c r="E11" s="58"/>
      <c r="F11" s="59"/>
      <c r="G11" s="7" t="s">
        <v>3</v>
      </c>
      <c r="H11" s="7"/>
      <c r="I11" s="7" t="s">
        <v>4</v>
      </c>
      <c r="J11" s="7"/>
      <c r="K11" s="8" t="s">
        <v>5</v>
      </c>
      <c r="L11" s="35"/>
      <c r="M11" s="35"/>
    </row>
    <row r="12" spans="1:13" ht="33.75" customHeight="1" x14ac:dyDescent="0.2">
      <c r="A12" s="35">
        <v>5</v>
      </c>
      <c r="B12" s="17"/>
      <c r="C12" s="17"/>
      <c r="D12" s="17"/>
      <c r="E12" s="58"/>
      <c r="F12" s="59"/>
      <c r="G12" s="7" t="s">
        <v>3</v>
      </c>
      <c r="H12" s="7"/>
      <c r="I12" s="7" t="s">
        <v>4</v>
      </c>
      <c r="J12" s="7"/>
      <c r="K12" s="8" t="s">
        <v>5</v>
      </c>
      <c r="L12" s="35"/>
      <c r="M12" s="35"/>
    </row>
    <row r="13" spans="1:13" ht="33.75" customHeight="1" x14ac:dyDescent="0.2">
      <c r="A13" s="35">
        <v>6</v>
      </c>
      <c r="B13" s="17"/>
      <c r="C13" s="17"/>
      <c r="D13" s="17"/>
      <c r="E13" s="58"/>
      <c r="F13" s="59"/>
      <c r="G13" s="7" t="s">
        <v>3</v>
      </c>
      <c r="H13" s="7"/>
      <c r="I13" s="7" t="s">
        <v>4</v>
      </c>
      <c r="J13" s="7"/>
      <c r="K13" s="8" t="s">
        <v>5</v>
      </c>
      <c r="L13" s="35"/>
      <c r="M13" s="35"/>
    </row>
    <row r="14" spans="1:13" ht="33.75" customHeight="1" x14ac:dyDescent="0.2">
      <c r="A14" s="35">
        <v>7</v>
      </c>
      <c r="B14" s="17"/>
      <c r="C14" s="17"/>
      <c r="D14" s="17"/>
      <c r="E14" s="58"/>
      <c r="F14" s="59"/>
      <c r="G14" s="7" t="s">
        <v>3</v>
      </c>
      <c r="H14" s="7"/>
      <c r="I14" s="7" t="s">
        <v>4</v>
      </c>
      <c r="J14" s="7"/>
      <c r="K14" s="8" t="s">
        <v>5</v>
      </c>
      <c r="L14" s="35"/>
      <c r="M14" s="35"/>
    </row>
    <row r="15" spans="1:13" ht="33.75" customHeight="1" x14ac:dyDescent="0.2">
      <c r="A15" s="35">
        <v>8</v>
      </c>
      <c r="B15" s="17"/>
      <c r="C15" s="17"/>
      <c r="D15" s="17"/>
      <c r="E15" s="58"/>
      <c r="F15" s="59"/>
      <c r="G15" s="7" t="s">
        <v>3</v>
      </c>
      <c r="H15" s="7"/>
      <c r="I15" s="7" t="s">
        <v>4</v>
      </c>
      <c r="J15" s="7"/>
      <c r="K15" s="8" t="s">
        <v>5</v>
      </c>
      <c r="L15" s="35"/>
      <c r="M15" s="35"/>
    </row>
    <row r="16" spans="1:13" ht="33.75" customHeight="1" x14ac:dyDescent="0.2">
      <c r="A16" s="35">
        <v>9</v>
      </c>
      <c r="B16" s="17"/>
      <c r="C16" s="17"/>
      <c r="D16" s="17"/>
      <c r="E16" s="58"/>
      <c r="F16" s="59"/>
      <c r="G16" s="7" t="s">
        <v>3</v>
      </c>
      <c r="H16" s="7"/>
      <c r="I16" s="7" t="s">
        <v>4</v>
      </c>
      <c r="J16" s="7"/>
      <c r="K16" s="8" t="s">
        <v>5</v>
      </c>
      <c r="L16" s="35"/>
      <c r="M16" s="35"/>
    </row>
    <row r="17" spans="1:13" ht="33.75" customHeight="1" x14ac:dyDescent="0.2">
      <c r="A17" s="35">
        <v>10</v>
      </c>
      <c r="B17" s="17"/>
      <c r="C17" s="17"/>
      <c r="D17" s="17"/>
      <c r="E17" s="58"/>
      <c r="F17" s="59"/>
      <c r="G17" s="7" t="s">
        <v>3</v>
      </c>
      <c r="H17" s="7"/>
      <c r="I17" s="7" t="s">
        <v>4</v>
      </c>
      <c r="J17" s="7"/>
      <c r="K17" s="8" t="s">
        <v>5</v>
      </c>
      <c r="L17" s="35"/>
      <c r="M17" s="35"/>
    </row>
    <row r="18" spans="1:13" ht="33.75" customHeight="1" x14ac:dyDescent="0.2">
      <c r="A18" s="35">
        <v>11</v>
      </c>
      <c r="B18" s="17"/>
      <c r="C18" s="17"/>
      <c r="D18" s="17"/>
      <c r="E18" s="58"/>
      <c r="F18" s="59"/>
      <c r="G18" s="7" t="s">
        <v>3</v>
      </c>
      <c r="H18" s="7"/>
      <c r="I18" s="7" t="s">
        <v>4</v>
      </c>
      <c r="J18" s="7"/>
      <c r="K18" s="8" t="s">
        <v>5</v>
      </c>
      <c r="L18" s="35"/>
      <c r="M18" s="35"/>
    </row>
    <row r="19" spans="1:13" ht="33.75" customHeight="1" x14ac:dyDescent="0.2">
      <c r="A19" s="35">
        <v>12</v>
      </c>
      <c r="B19" s="17"/>
      <c r="C19" s="17"/>
      <c r="D19" s="17"/>
      <c r="E19" s="58"/>
      <c r="F19" s="59"/>
      <c r="G19" s="7" t="s">
        <v>3</v>
      </c>
      <c r="H19" s="7"/>
      <c r="I19" s="7" t="s">
        <v>4</v>
      </c>
      <c r="J19" s="7"/>
      <c r="K19" s="8" t="s">
        <v>5</v>
      </c>
      <c r="L19" s="35"/>
      <c r="M19" s="35"/>
    </row>
    <row r="20" spans="1:13" ht="33.75" customHeight="1" x14ac:dyDescent="0.2">
      <c r="A20" s="35">
        <v>13</v>
      </c>
      <c r="B20" s="17"/>
      <c r="C20" s="17"/>
      <c r="D20" s="17"/>
      <c r="E20" s="58"/>
      <c r="F20" s="59"/>
      <c r="G20" s="7" t="s">
        <v>3</v>
      </c>
      <c r="H20" s="7"/>
      <c r="I20" s="7" t="s">
        <v>4</v>
      </c>
      <c r="J20" s="7"/>
      <c r="K20" s="8" t="s">
        <v>5</v>
      </c>
      <c r="L20" s="35"/>
      <c r="M20" s="35"/>
    </row>
    <row r="21" spans="1:13" ht="33.75" customHeight="1" x14ac:dyDescent="0.2">
      <c r="A21" s="35">
        <v>14</v>
      </c>
      <c r="B21" s="17"/>
      <c r="C21" s="17"/>
      <c r="D21" s="17"/>
      <c r="E21" s="58"/>
      <c r="F21" s="59"/>
      <c r="G21" s="7" t="s">
        <v>3</v>
      </c>
      <c r="H21" s="7"/>
      <c r="I21" s="7" t="s">
        <v>4</v>
      </c>
      <c r="J21" s="7"/>
      <c r="K21" s="8" t="s">
        <v>5</v>
      </c>
      <c r="L21" s="35"/>
      <c r="M21" s="35"/>
    </row>
    <row r="22" spans="1:13" ht="33.75" customHeight="1" x14ac:dyDescent="0.2">
      <c r="A22" s="35">
        <v>15</v>
      </c>
      <c r="B22" s="17"/>
      <c r="C22" s="17"/>
      <c r="D22" s="17"/>
      <c r="E22" s="58"/>
      <c r="F22" s="59"/>
      <c r="G22" s="7" t="s">
        <v>8</v>
      </c>
      <c r="H22" s="7"/>
      <c r="I22" s="7" t="s">
        <v>9</v>
      </c>
      <c r="J22" s="7"/>
      <c r="K22" s="8" t="s">
        <v>10</v>
      </c>
      <c r="L22" s="35"/>
      <c r="M22" s="35"/>
    </row>
    <row r="23" spans="1:13" ht="33.75" customHeight="1" x14ac:dyDescent="0.2">
      <c r="A23" s="35">
        <v>16</v>
      </c>
      <c r="B23" s="17"/>
      <c r="C23" s="17"/>
      <c r="D23" s="17"/>
      <c r="E23" s="58"/>
      <c r="F23" s="59"/>
      <c r="G23" s="7" t="s">
        <v>3</v>
      </c>
      <c r="H23" s="7"/>
      <c r="I23" s="7" t="s">
        <v>4</v>
      </c>
      <c r="J23" s="7"/>
      <c r="K23" s="8" t="s">
        <v>5</v>
      </c>
      <c r="L23" s="35"/>
      <c r="M23" s="35"/>
    </row>
    <row r="24" spans="1:13" s="36" customFormat="1" ht="15" customHeight="1" x14ac:dyDescent="0.2">
      <c r="A24" s="10"/>
      <c r="B24" s="10"/>
      <c r="C24" s="11"/>
      <c r="D24" s="2"/>
      <c r="E24" s="15"/>
    </row>
    <row r="25" spans="1:13" ht="22.5" customHeight="1" x14ac:dyDescent="0.2">
      <c r="A25" s="42" t="s">
        <v>30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</row>
  </sheetData>
  <mergeCells count="29">
    <mergeCell ref="E21:F21"/>
    <mergeCell ref="E22:F22"/>
    <mergeCell ref="E23:F23"/>
    <mergeCell ref="E15:F15"/>
    <mergeCell ref="E16:F16"/>
    <mergeCell ref="E17:F17"/>
    <mergeCell ref="E18:F18"/>
    <mergeCell ref="E19:F19"/>
    <mergeCell ref="E11:F11"/>
    <mergeCell ref="E12:F12"/>
    <mergeCell ref="E13:F13"/>
    <mergeCell ref="E14:F14"/>
    <mergeCell ref="E20:F20"/>
    <mergeCell ref="A25:M25"/>
    <mergeCell ref="L6:L7"/>
    <mergeCell ref="M6:M7"/>
    <mergeCell ref="A1:M1"/>
    <mergeCell ref="A3:M3"/>
    <mergeCell ref="A6:A7"/>
    <mergeCell ref="B6:B7"/>
    <mergeCell ref="C6:C7"/>
    <mergeCell ref="D6:D7"/>
    <mergeCell ref="E6:K7"/>
    <mergeCell ref="E4:M4"/>
    <mergeCell ref="C4:D4"/>
    <mergeCell ref="A4:B4"/>
    <mergeCell ref="E8:F8"/>
    <mergeCell ref="E9:F9"/>
    <mergeCell ref="E10:F10"/>
  </mergeCells>
  <phoneticPr fontId="1"/>
  <printOptions horizontalCentered="1"/>
  <pageMargins left="0.39370078740157483" right="0.39370078740157483" top="0.78740157480314965" bottom="0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5"/>
  <sheetViews>
    <sheetView zoomScaleNormal="100" workbookViewId="0">
      <selection sqref="A1:M1"/>
    </sheetView>
  </sheetViews>
  <sheetFormatPr defaultColWidth="9" defaultRowHeight="13.2" x14ac:dyDescent="0.2"/>
  <cols>
    <col min="1" max="1" width="3" style="2" customWidth="1"/>
    <col min="2" max="4" width="14.33203125" style="2" customWidth="1"/>
    <col min="5" max="5" width="3.109375" style="2" bestFit="1" customWidth="1"/>
    <col min="6" max="6" width="3" style="2" customWidth="1"/>
    <col min="7" max="7" width="3.44140625" style="2" bestFit="1" customWidth="1"/>
    <col min="8" max="8" width="3" style="2" customWidth="1"/>
    <col min="9" max="9" width="3.44140625" style="2" bestFit="1" customWidth="1"/>
    <col min="10" max="10" width="3" style="2" customWidth="1"/>
    <col min="11" max="11" width="3.44140625" style="2" bestFit="1" customWidth="1"/>
    <col min="12" max="12" width="5.44140625" style="2" bestFit="1" customWidth="1"/>
    <col min="13" max="13" width="20" style="2" customWidth="1"/>
    <col min="14" max="254" width="9" style="2"/>
    <col min="255" max="255" width="3.109375" style="2" customWidth="1"/>
    <col min="256" max="256" width="6.109375" style="2" customWidth="1"/>
    <col min="257" max="260" width="15.109375" style="2" customWidth="1"/>
    <col min="261" max="261" width="3" style="2" bestFit="1" customWidth="1"/>
    <col min="262" max="262" width="3" style="2" customWidth="1"/>
    <col min="263" max="263" width="3.33203125" style="2" bestFit="1" customWidth="1"/>
    <col min="264" max="264" width="3" style="2" customWidth="1"/>
    <col min="265" max="265" width="3.33203125" style="2" bestFit="1" customWidth="1"/>
    <col min="266" max="266" width="3" style="2" customWidth="1"/>
    <col min="267" max="267" width="3.33203125" style="2" bestFit="1" customWidth="1"/>
    <col min="268" max="269" width="6.6640625" style="2" customWidth="1"/>
    <col min="270" max="510" width="9" style="2"/>
    <col min="511" max="511" width="3.109375" style="2" customWidth="1"/>
    <col min="512" max="512" width="6.109375" style="2" customWidth="1"/>
    <col min="513" max="516" width="15.109375" style="2" customWidth="1"/>
    <col min="517" max="517" width="3" style="2" bestFit="1" customWidth="1"/>
    <col min="518" max="518" width="3" style="2" customWidth="1"/>
    <col min="519" max="519" width="3.33203125" style="2" bestFit="1" customWidth="1"/>
    <col min="520" max="520" width="3" style="2" customWidth="1"/>
    <col min="521" max="521" width="3.33203125" style="2" bestFit="1" customWidth="1"/>
    <col min="522" max="522" width="3" style="2" customWidth="1"/>
    <col min="523" max="523" width="3.33203125" style="2" bestFit="1" customWidth="1"/>
    <col min="524" max="525" width="6.6640625" style="2" customWidth="1"/>
    <col min="526" max="766" width="9" style="2"/>
    <col min="767" max="767" width="3.109375" style="2" customWidth="1"/>
    <col min="768" max="768" width="6.109375" style="2" customWidth="1"/>
    <col min="769" max="772" width="15.109375" style="2" customWidth="1"/>
    <col min="773" max="773" width="3" style="2" bestFit="1" customWidth="1"/>
    <col min="774" max="774" width="3" style="2" customWidth="1"/>
    <col min="775" max="775" width="3.33203125" style="2" bestFit="1" customWidth="1"/>
    <col min="776" max="776" width="3" style="2" customWidth="1"/>
    <col min="777" max="777" width="3.33203125" style="2" bestFit="1" customWidth="1"/>
    <col min="778" max="778" width="3" style="2" customWidth="1"/>
    <col min="779" max="779" width="3.33203125" style="2" bestFit="1" customWidth="1"/>
    <col min="780" max="781" width="6.6640625" style="2" customWidth="1"/>
    <col min="782" max="1022" width="9" style="2"/>
    <col min="1023" max="1023" width="3.109375" style="2" customWidth="1"/>
    <col min="1024" max="1024" width="6.109375" style="2" customWidth="1"/>
    <col min="1025" max="1028" width="15.109375" style="2" customWidth="1"/>
    <col min="1029" max="1029" width="3" style="2" bestFit="1" customWidth="1"/>
    <col min="1030" max="1030" width="3" style="2" customWidth="1"/>
    <col min="1031" max="1031" width="3.33203125" style="2" bestFit="1" customWidth="1"/>
    <col min="1032" max="1032" width="3" style="2" customWidth="1"/>
    <col min="1033" max="1033" width="3.33203125" style="2" bestFit="1" customWidth="1"/>
    <col min="1034" max="1034" width="3" style="2" customWidth="1"/>
    <col min="1035" max="1035" width="3.33203125" style="2" bestFit="1" customWidth="1"/>
    <col min="1036" max="1037" width="6.6640625" style="2" customWidth="1"/>
    <col min="1038" max="1278" width="9" style="2"/>
    <col min="1279" max="1279" width="3.109375" style="2" customWidth="1"/>
    <col min="1280" max="1280" width="6.109375" style="2" customWidth="1"/>
    <col min="1281" max="1284" width="15.109375" style="2" customWidth="1"/>
    <col min="1285" max="1285" width="3" style="2" bestFit="1" customWidth="1"/>
    <col min="1286" max="1286" width="3" style="2" customWidth="1"/>
    <col min="1287" max="1287" width="3.33203125" style="2" bestFit="1" customWidth="1"/>
    <col min="1288" max="1288" width="3" style="2" customWidth="1"/>
    <col min="1289" max="1289" width="3.33203125" style="2" bestFit="1" customWidth="1"/>
    <col min="1290" max="1290" width="3" style="2" customWidth="1"/>
    <col min="1291" max="1291" width="3.33203125" style="2" bestFit="1" customWidth="1"/>
    <col min="1292" max="1293" width="6.6640625" style="2" customWidth="1"/>
    <col min="1294" max="1534" width="9" style="2"/>
    <col min="1535" max="1535" width="3.109375" style="2" customWidth="1"/>
    <col min="1536" max="1536" width="6.109375" style="2" customWidth="1"/>
    <col min="1537" max="1540" width="15.109375" style="2" customWidth="1"/>
    <col min="1541" max="1541" width="3" style="2" bestFit="1" customWidth="1"/>
    <col min="1542" max="1542" width="3" style="2" customWidth="1"/>
    <col min="1543" max="1543" width="3.33203125" style="2" bestFit="1" customWidth="1"/>
    <col min="1544" max="1544" width="3" style="2" customWidth="1"/>
    <col min="1545" max="1545" width="3.33203125" style="2" bestFit="1" customWidth="1"/>
    <col min="1546" max="1546" width="3" style="2" customWidth="1"/>
    <col min="1547" max="1547" width="3.33203125" style="2" bestFit="1" customWidth="1"/>
    <col min="1548" max="1549" width="6.6640625" style="2" customWidth="1"/>
    <col min="1550" max="1790" width="9" style="2"/>
    <col min="1791" max="1791" width="3.109375" style="2" customWidth="1"/>
    <col min="1792" max="1792" width="6.109375" style="2" customWidth="1"/>
    <col min="1793" max="1796" width="15.109375" style="2" customWidth="1"/>
    <col min="1797" max="1797" width="3" style="2" bestFit="1" customWidth="1"/>
    <col min="1798" max="1798" width="3" style="2" customWidth="1"/>
    <col min="1799" max="1799" width="3.33203125" style="2" bestFit="1" customWidth="1"/>
    <col min="1800" max="1800" width="3" style="2" customWidth="1"/>
    <col min="1801" max="1801" width="3.33203125" style="2" bestFit="1" customWidth="1"/>
    <col min="1802" max="1802" width="3" style="2" customWidth="1"/>
    <col min="1803" max="1803" width="3.33203125" style="2" bestFit="1" customWidth="1"/>
    <col min="1804" max="1805" width="6.6640625" style="2" customWidth="1"/>
    <col min="1806" max="2046" width="9" style="2"/>
    <col min="2047" max="2047" width="3.109375" style="2" customWidth="1"/>
    <col min="2048" max="2048" width="6.109375" style="2" customWidth="1"/>
    <col min="2049" max="2052" width="15.109375" style="2" customWidth="1"/>
    <col min="2053" max="2053" width="3" style="2" bestFit="1" customWidth="1"/>
    <col min="2054" max="2054" width="3" style="2" customWidth="1"/>
    <col min="2055" max="2055" width="3.33203125" style="2" bestFit="1" customWidth="1"/>
    <col min="2056" max="2056" width="3" style="2" customWidth="1"/>
    <col min="2057" max="2057" width="3.33203125" style="2" bestFit="1" customWidth="1"/>
    <col min="2058" max="2058" width="3" style="2" customWidth="1"/>
    <col min="2059" max="2059" width="3.33203125" style="2" bestFit="1" customWidth="1"/>
    <col min="2060" max="2061" width="6.6640625" style="2" customWidth="1"/>
    <col min="2062" max="2302" width="9" style="2"/>
    <col min="2303" max="2303" width="3.109375" style="2" customWidth="1"/>
    <col min="2304" max="2304" width="6.109375" style="2" customWidth="1"/>
    <col min="2305" max="2308" width="15.109375" style="2" customWidth="1"/>
    <col min="2309" max="2309" width="3" style="2" bestFit="1" customWidth="1"/>
    <col min="2310" max="2310" width="3" style="2" customWidth="1"/>
    <col min="2311" max="2311" width="3.33203125" style="2" bestFit="1" customWidth="1"/>
    <col min="2312" max="2312" width="3" style="2" customWidth="1"/>
    <col min="2313" max="2313" width="3.33203125" style="2" bestFit="1" customWidth="1"/>
    <col min="2314" max="2314" width="3" style="2" customWidth="1"/>
    <col min="2315" max="2315" width="3.33203125" style="2" bestFit="1" customWidth="1"/>
    <col min="2316" max="2317" width="6.6640625" style="2" customWidth="1"/>
    <col min="2318" max="2558" width="9" style="2"/>
    <col min="2559" max="2559" width="3.109375" style="2" customWidth="1"/>
    <col min="2560" max="2560" width="6.109375" style="2" customWidth="1"/>
    <col min="2561" max="2564" width="15.109375" style="2" customWidth="1"/>
    <col min="2565" max="2565" width="3" style="2" bestFit="1" customWidth="1"/>
    <col min="2566" max="2566" width="3" style="2" customWidth="1"/>
    <col min="2567" max="2567" width="3.33203125" style="2" bestFit="1" customWidth="1"/>
    <col min="2568" max="2568" width="3" style="2" customWidth="1"/>
    <col min="2569" max="2569" width="3.33203125" style="2" bestFit="1" customWidth="1"/>
    <col min="2570" max="2570" width="3" style="2" customWidth="1"/>
    <col min="2571" max="2571" width="3.33203125" style="2" bestFit="1" customWidth="1"/>
    <col min="2572" max="2573" width="6.6640625" style="2" customWidth="1"/>
    <col min="2574" max="2814" width="9" style="2"/>
    <col min="2815" max="2815" width="3.109375" style="2" customWidth="1"/>
    <col min="2816" max="2816" width="6.109375" style="2" customWidth="1"/>
    <col min="2817" max="2820" width="15.109375" style="2" customWidth="1"/>
    <col min="2821" max="2821" width="3" style="2" bestFit="1" customWidth="1"/>
    <col min="2822" max="2822" width="3" style="2" customWidth="1"/>
    <col min="2823" max="2823" width="3.33203125" style="2" bestFit="1" customWidth="1"/>
    <col min="2824" max="2824" width="3" style="2" customWidth="1"/>
    <col min="2825" max="2825" width="3.33203125" style="2" bestFit="1" customWidth="1"/>
    <col min="2826" max="2826" width="3" style="2" customWidth="1"/>
    <col min="2827" max="2827" width="3.33203125" style="2" bestFit="1" customWidth="1"/>
    <col min="2828" max="2829" width="6.6640625" style="2" customWidth="1"/>
    <col min="2830" max="3070" width="9" style="2"/>
    <col min="3071" max="3071" width="3.109375" style="2" customWidth="1"/>
    <col min="3072" max="3072" width="6.109375" style="2" customWidth="1"/>
    <col min="3073" max="3076" width="15.109375" style="2" customWidth="1"/>
    <col min="3077" max="3077" width="3" style="2" bestFit="1" customWidth="1"/>
    <col min="3078" max="3078" width="3" style="2" customWidth="1"/>
    <col min="3079" max="3079" width="3.33203125" style="2" bestFit="1" customWidth="1"/>
    <col min="3080" max="3080" width="3" style="2" customWidth="1"/>
    <col min="3081" max="3081" width="3.33203125" style="2" bestFit="1" customWidth="1"/>
    <col min="3082" max="3082" width="3" style="2" customWidth="1"/>
    <col min="3083" max="3083" width="3.33203125" style="2" bestFit="1" customWidth="1"/>
    <col min="3084" max="3085" width="6.6640625" style="2" customWidth="1"/>
    <col min="3086" max="3326" width="9" style="2"/>
    <col min="3327" max="3327" width="3.109375" style="2" customWidth="1"/>
    <col min="3328" max="3328" width="6.109375" style="2" customWidth="1"/>
    <col min="3329" max="3332" width="15.109375" style="2" customWidth="1"/>
    <col min="3333" max="3333" width="3" style="2" bestFit="1" customWidth="1"/>
    <col min="3334" max="3334" width="3" style="2" customWidth="1"/>
    <col min="3335" max="3335" width="3.33203125" style="2" bestFit="1" customWidth="1"/>
    <col min="3336" max="3336" width="3" style="2" customWidth="1"/>
    <col min="3337" max="3337" width="3.33203125" style="2" bestFit="1" customWidth="1"/>
    <col min="3338" max="3338" width="3" style="2" customWidth="1"/>
    <col min="3339" max="3339" width="3.33203125" style="2" bestFit="1" customWidth="1"/>
    <col min="3340" max="3341" width="6.6640625" style="2" customWidth="1"/>
    <col min="3342" max="3582" width="9" style="2"/>
    <col min="3583" max="3583" width="3.109375" style="2" customWidth="1"/>
    <col min="3584" max="3584" width="6.109375" style="2" customWidth="1"/>
    <col min="3585" max="3588" width="15.109375" style="2" customWidth="1"/>
    <col min="3589" max="3589" width="3" style="2" bestFit="1" customWidth="1"/>
    <col min="3590" max="3590" width="3" style="2" customWidth="1"/>
    <col min="3591" max="3591" width="3.33203125" style="2" bestFit="1" customWidth="1"/>
    <col min="3592" max="3592" width="3" style="2" customWidth="1"/>
    <col min="3593" max="3593" width="3.33203125" style="2" bestFit="1" customWidth="1"/>
    <col min="3594" max="3594" width="3" style="2" customWidth="1"/>
    <col min="3595" max="3595" width="3.33203125" style="2" bestFit="1" customWidth="1"/>
    <col min="3596" max="3597" width="6.6640625" style="2" customWidth="1"/>
    <col min="3598" max="3838" width="9" style="2"/>
    <col min="3839" max="3839" width="3.109375" style="2" customWidth="1"/>
    <col min="3840" max="3840" width="6.109375" style="2" customWidth="1"/>
    <col min="3841" max="3844" width="15.109375" style="2" customWidth="1"/>
    <col min="3845" max="3845" width="3" style="2" bestFit="1" customWidth="1"/>
    <col min="3846" max="3846" width="3" style="2" customWidth="1"/>
    <col min="3847" max="3847" width="3.33203125" style="2" bestFit="1" customWidth="1"/>
    <col min="3848" max="3848" width="3" style="2" customWidth="1"/>
    <col min="3849" max="3849" width="3.33203125" style="2" bestFit="1" customWidth="1"/>
    <col min="3850" max="3850" width="3" style="2" customWidth="1"/>
    <col min="3851" max="3851" width="3.33203125" style="2" bestFit="1" customWidth="1"/>
    <col min="3852" max="3853" width="6.6640625" style="2" customWidth="1"/>
    <col min="3854" max="4094" width="9" style="2"/>
    <col min="4095" max="4095" width="3.109375" style="2" customWidth="1"/>
    <col min="4096" max="4096" width="6.109375" style="2" customWidth="1"/>
    <col min="4097" max="4100" width="15.109375" style="2" customWidth="1"/>
    <col min="4101" max="4101" width="3" style="2" bestFit="1" customWidth="1"/>
    <col min="4102" max="4102" width="3" style="2" customWidth="1"/>
    <col min="4103" max="4103" width="3.33203125" style="2" bestFit="1" customWidth="1"/>
    <col min="4104" max="4104" width="3" style="2" customWidth="1"/>
    <col min="4105" max="4105" width="3.33203125" style="2" bestFit="1" customWidth="1"/>
    <col min="4106" max="4106" width="3" style="2" customWidth="1"/>
    <col min="4107" max="4107" width="3.33203125" style="2" bestFit="1" customWidth="1"/>
    <col min="4108" max="4109" width="6.6640625" style="2" customWidth="1"/>
    <col min="4110" max="4350" width="9" style="2"/>
    <col min="4351" max="4351" width="3.109375" style="2" customWidth="1"/>
    <col min="4352" max="4352" width="6.109375" style="2" customWidth="1"/>
    <col min="4353" max="4356" width="15.109375" style="2" customWidth="1"/>
    <col min="4357" max="4357" width="3" style="2" bestFit="1" customWidth="1"/>
    <col min="4358" max="4358" width="3" style="2" customWidth="1"/>
    <col min="4359" max="4359" width="3.33203125" style="2" bestFit="1" customWidth="1"/>
    <col min="4360" max="4360" width="3" style="2" customWidth="1"/>
    <col min="4361" max="4361" width="3.33203125" style="2" bestFit="1" customWidth="1"/>
    <col min="4362" max="4362" width="3" style="2" customWidth="1"/>
    <col min="4363" max="4363" width="3.33203125" style="2" bestFit="1" customWidth="1"/>
    <col min="4364" max="4365" width="6.6640625" style="2" customWidth="1"/>
    <col min="4366" max="4606" width="9" style="2"/>
    <col min="4607" max="4607" width="3.109375" style="2" customWidth="1"/>
    <col min="4608" max="4608" width="6.109375" style="2" customWidth="1"/>
    <col min="4609" max="4612" width="15.109375" style="2" customWidth="1"/>
    <col min="4613" max="4613" width="3" style="2" bestFit="1" customWidth="1"/>
    <col min="4614" max="4614" width="3" style="2" customWidth="1"/>
    <col min="4615" max="4615" width="3.33203125" style="2" bestFit="1" customWidth="1"/>
    <col min="4616" max="4616" width="3" style="2" customWidth="1"/>
    <col min="4617" max="4617" width="3.33203125" style="2" bestFit="1" customWidth="1"/>
    <col min="4618" max="4618" width="3" style="2" customWidth="1"/>
    <col min="4619" max="4619" width="3.33203125" style="2" bestFit="1" customWidth="1"/>
    <col min="4620" max="4621" width="6.6640625" style="2" customWidth="1"/>
    <col min="4622" max="4862" width="9" style="2"/>
    <col min="4863" max="4863" width="3.109375" style="2" customWidth="1"/>
    <col min="4864" max="4864" width="6.109375" style="2" customWidth="1"/>
    <col min="4865" max="4868" width="15.109375" style="2" customWidth="1"/>
    <col min="4869" max="4869" width="3" style="2" bestFit="1" customWidth="1"/>
    <col min="4870" max="4870" width="3" style="2" customWidth="1"/>
    <col min="4871" max="4871" width="3.33203125" style="2" bestFit="1" customWidth="1"/>
    <col min="4872" max="4872" width="3" style="2" customWidth="1"/>
    <col min="4873" max="4873" width="3.33203125" style="2" bestFit="1" customWidth="1"/>
    <col min="4874" max="4874" width="3" style="2" customWidth="1"/>
    <col min="4875" max="4875" width="3.33203125" style="2" bestFit="1" customWidth="1"/>
    <col min="4876" max="4877" width="6.6640625" style="2" customWidth="1"/>
    <col min="4878" max="5118" width="9" style="2"/>
    <col min="5119" max="5119" width="3.109375" style="2" customWidth="1"/>
    <col min="5120" max="5120" width="6.109375" style="2" customWidth="1"/>
    <col min="5121" max="5124" width="15.109375" style="2" customWidth="1"/>
    <col min="5125" max="5125" width="3" style="2" bestFit="1" customWidth="1"/>
    <col min="5126" max="5126" width="3" style="2" customWidth="1"/>
    <col min="5127" max="5127" width="3.33203125" style="2" bestFit="1" customWidth="1"/>
    <col min="5128" max="5128" width="3" style="2" customWidth="1"/>
    <col min="5129" max="5129" width="3.33203125" style="2" bestFit="1" customWidth="1"/>
    <col min="5130" max="5130" width="3" style="2" customWidth="1"/>
    <col min="5131" max="5131" width="3.33203125" style="2" bestFit="1" customWidth="1"/>
    <col min="5132" max="5133" width="6.6640625" style="2" customWidth="1"/>
    <col min="5134" max="5374" width="9" style="2"/>
    <col min="5375" max="5375" width="3.109375" style="2" customWidth="1"/>
    <col min="5376" max="5376" width="6.109375" style="2" customWidth="1"/>
    <col min="5377" max="5380" width="15.109375" style="2" customWidth="1"/>
    <col min="5381" max="5381" width="3" style="2" bestFit="1" customWidth="1"/>
    <col min="5382" max="5382" width="3" style="2" customWidth="1"/>
    <col min="5383" max="5383" width="3.33203125" style="2" bestFit="1" customWidth="1"/>
    <col min="5384" max="5384" width="3" style="2" customWidth="1"/>
    <col min="5385" max="5385" width="3.33203125" style="2" bestFit="1" customWidth="1"/>
    <col min="5386" max="5386" width="3" style="2" customWidth="1"/>
    <col min="5387" max="5387" width="3.33203125" style="2" bestFit="1" customWidth="1"/>
    <col min="5388" max="5389" width="6.6640625" style="2" customWidth="1"/>
    <col min="5390" max="5630" width="9" style="2"/>
    <col min="5631" max="5631" width="3.109375" style="2" customWidth="1"/>
    <col min="5632" max="5632" width="6.109375" style="2" customWidth="1"/>
    <col min="5633" max="5636" width="15.109375" style="2" customWidth="1"/>
    <col min="5637" max="5637" width="3" style="2" bestFit="1" customWidth="1"/>
    <col min="5638" max="5638" width="3" style="2" customWidth="1"/>
    <col min="5639" max="5639" width="3.33203125" style="2" bestFit="1" customWidth="1"/>
    <col min="5640" max="5640" width="3" style="2" customWidth="1"/>
    <col min="5641" max="5641" width="3.33203125" style="2" bestFit="1" customWidth="1"/>
    <col min="5642" max="5642" width="3" style="2" customWidth="1"/>
    <col min="5643" max="5643" width="3.33203125" style="2" bestFit="1" customWidth="1"/>
    <col min="5644" max="5645" width="6.6640625" style="2" customWidth="1"/>
    <col min="5646" max="5886" width="9" style="2"/>
    <col min="5887" max="5887" width="3.109375" style="2" customWidth="1"/>
    <col min="5888" max="5888" width="6.109375" style="2" customWidth="1"/>
    <col min="5889" max="5892" width="15.109375" style="2" customWidth="1"/>
    <col min="5893" max="5893" width="3" style="2" bestFit="1" customWidth="1"/>
    <col min="5894" max="5894" width="3" style="2" customWidth="1"/>
    <col min="5895" max="5895" width="3.33203125" style="2" bestFit="1" customWidth="1"/>
    <col min="5896" max="5896" width="3" style="2" customWidth="1"/>
    <col min="5897" max="5897" width="3.33203125" style="2" bestFit="1" customWidth="1"/>
    <col min="5898" max="5898" width="3" style="2" customWidth="1"/>
    <col min="5899" max="5899" width="3.33203125" style="2" bestFit="1" customWidth="1"/>
    <col min="5900" max="5901" width="6.6640625" style="2" customWidth="1"/>
    <col min="5902" max="6142" width="9" style="2"/>
    <col min="6143" max="6143" width="3.109375" style="2" customWidth="1"/>
    <col min="6144" max="6144" width="6.109375" style="2" customWidth="1"/>
    <col min="6145" max="6148" width="15.109375" style="2" customWidth="1"/>
    <col min="6149" max="6149" width="3" style="2" bestFit="1" customWidth="1"/>
    <col min="6150" max="6150" width="3" style="2" customWidth="1"/>
    <col min="6151" max="6151" width="3.33203125" style="2" bestFit="1" customWidth="1"/>
    <col min="6152" max="6152" width="3" style="2" customWidth="1"/>
    <col min="6153" max="6153" width="3.33203125" style="2" bestFit="1" customWidth="1"/>
    <col min="6154" max="6154" width="3" style="2" customWidth="1"/>
    <col min="6155" max="6155" width="3.33203125" style="2" bestFit="1" customWidth="1"/>
    <col min="6156" max="6157" width="6.6640625" style="2" customWidth="1"/>
    <col min="6158" max="6398" width="9" style="2"/>
    <col min="6399" max="6399" width="3.109375" style="2" customWidth="1"/>
    <col min="6400" max="6400" width="6.109375" style="2" customWidth="1"/>
    <col min="6401" max="6404" width="15.109375" style="2" customWidth="1"/>
    <col min="6405" max="6405" width="3" style="2" bestFit="1" customWidth="1"/>
    <col min="6406" max="6406" width="3" style="2" customWidth="1"/>
    <col min="6407" max="6407" width="3.33203125" style="2" bestFit="1" customWidth="1"/>
    <col min="6408" max="6408" width="3" style="2" customWidth="1"/>
    <col min="6409" max="6409" width="3.33203125" style="2" bestFit="1" customWidth="1"/>
    <col min="6410" max="6410" width="3" style="2" customWidth="1"/>
    <col min="6411" max="6411" width="3.33203125" style="2" bestFit="1" customWidth="1"/>
    <col min="6412" max="6413" width="6.6640625" style="2" customWidth="1"/>
    <col min="6414" max="6654" width="9" style="2"/>
    <col min="6655" max="6655" width="3.109375" style="2" customWidth="1"/>
    <col min="6656" max="6656" width="6.109375" style="2" customWidth="1"/>
    <col min="6657" max="6660" width="15.109375" style="2" customWidth="1"/>
    <col min="6661" max="6661" width="3" style="2" bestFit="1" customWidth="1"/>
    <col min="6662" max="6662" width="3" style="2" customWidth="1"/>
    <col min="6663" max="6663" width="3.33203125" style="2" bestFit="1" customWidth="1"/>
    <col min="6664" max="6664" width="3" style="2" customWidth="1"/>
    <col min="6665" max="6665" width="3.33203125" style="2" bestFit="1" customWidth="1"/>
    <col min="6666" max="6666" width="3" style="2" customWidth="1"/>
    <col min="6667" max="6667" width="3.33203125" style="2" bestFit="1" customWidth="1"/>
    <col min="6668" max="6669" width="6.6640625" style="2" customWidth="1"/>
    <col min="6670" max="6910" width="9" style="2"/>
    <col min="6911" max="6911" width="3.109375" style="2" customWidth="1"/>
    <col min="6912" max="6912" width="6.109375" style="2" customWidth="1"/>
    <col min="6913" max="6916" width="15.109375" style="2" customWidth="1"/>
    <col min="6917" max="6917" width="3" style="2" bestFit="1" customWidth="1"/>
    <col min="6918" max="6918" width="3" style="2" customWidth="1"/>
    <col min="6919" max="6919" width="3.33203125" style="2" bestFit="1" customWidth="1"/>
    <col min="6920" max="6920" width="3" style="2" customWidth="1"/>
    <col min="6921" max="6921" width="3.33203125" style="2" bestFit="1" customWidth="1"/>
    <col min="6922" max="6922" width="3" style="2" customWidth="1"/>
    <col min="6923" max="6923" width="3.33203125" style="2" bestFit="1" customWidth="1"/>
    <col min="6924" max="6925" width="6.6640625" style="2" customWidth="1"/>
    <col min="6926" max="7166" width="9" style="2"/>
    <col min="7167" max="7167" width="3.109375" style="2" customWidth="1"/>
    <col min="7168" max="7168" width="6.109375" style="2" customWidth="1"/>
    <col min="7169" max="7172" width="15.109375" style="2" customWidth="1"/>
    <col min="7173" max="7173" width="3" style="2" bestFit="1" customWidth="1"/>
    <col min="7174" max="7174" width="3" style="2" customWidth="1"/>
    <col min="7175" max="7175" width="3.33203125" style="2" bestFit="1" customWidth="1"/>
    <col min="7176" max="7176" width="3" style="2" customWidth="1"/>
    <col min="7177" max="7177" width="3.33203125" style="2" bestFit="1" customWidth="1"/>
    <col min="7178" max="7178" width="3" style="2" customWidth="1"/>
    <col min="7179" max="7179" width="3.33203125" style="2" bestFit="1" customWidth="1"/>
    <col min="7180" max="7181" width="6.6640625" style="2" customWidth="1"/>
    <col min="7182" max="7422" width="9" style="2"/>
    <col min="7423" max="7423" width="3.109375" style="2" customWidth="1"/>
    <col min="7424" max="7424" width="6.109375" style="2" customWidth="1"/>
    <col min="7425" max="7428" width="15.109375" style="2" customWidth="1"/>
    <col min="7429" max="7429" width="3" style="2" bestFit="1" customWidth="1"/>
    <col min="7430" max="7430" width="3" style="2" customWidth="1"/>
    <col min="7431" max="7431" width="3.33203125" style="2" bestFit="1" customWidth="1"/>
    <col min="7432" max="7432" width="3" style="2" customWidth="1"/>
    <col min="7433" max="7433" width="3.33203125" style="2" bestFit="1" customWidth="1"/>
    <col min="7434" max="7434" width="3" style="2" customWidth="1"/>
    <col min="7435" max="7435" width="3.33203125" style="2" bestFit="1" customWidth="1"/>
    <col min="7436" max="7437" width="6.6640625" style="2" customWidth="1"/>
    <col min="7438" max="7678" width="9" style="2"/>
    <col min="7679" max="7679" width="3.109375" style="2" customWidth="1"/>
    <col min="7680" max="7680" width="6.109375" style="2" customWidth="1"/>
    <col min="7681" max="7684" width="15.109375" style="2" customWidth="1"/>
    <col min="7685" max="7685" width="3" style="2" bestFit="1" customWidth="1"/>
    <col min="7686" max="7686" width="3" style="2" customWidth="1"/>
    <col min="7687" max="7687" width="3.33203125" style="2" bestFit="1" customWidth="1"/>
    <col min="7688" max="7688" width="3" style="2" customWidth="1"/>
    <col min="7689" max="7689" width="3.33203125" style="2" bestFit="1" customWidth="1"/>
    <col min="7690" max="7690" width="3" style="2" customWidth="1"/>
    <col min="7691" max="7691" width="3.33203125" style="2" bestFit="1" customWidth="1"/>
    <col min="7692" max="7693" width="6.6640625" style="2" customWidth="1"/>
    <col min="7694" max="7934" width="9" style="2"/>
    <col min="7935" max="7935" width="3.109375" style="2" customWidth="1"/>
    <col min="7936" max="7936" width="6.109375" style="2" customWidth="1"/>
    <col min="7937" max="7940" width="15.109375" style="2" customWidth="1"/>
    <col min="7941" max="7941" width="3" style="2" bestFit="1" customWidth="1"/>
    <col min="7942" max="7942" width="3" style="2" customWidth="1"/>
    <col min="7943" max="7943" width="3.33203125" style="2" bestFit="1" customWidth="1"/>
    <col min="7944" max="7944" width="3" style="2" customWidth="1"/>
    <col min="7945" max="7945" width="3.33203125" style="2" bestFit="1" customWidth="1"/>
    <col min="7946" max="7946" width="3" style="2" customWidth="1"/>
    <col min="7947" max="7947" width="3.33203125" style="2" bestFit="1" customWidth="1"/>
    <col min="7948" max="7949" width="6.6640625" style="2" customWidth="1"/>
    <col min="7950" max="8190" width="9" style="2"/>
    <col min="8191" max="8191" width="3.109375" style="2" customWidth="1"/>
    <col min="8192" max="8192" width="6.109375" style="2" customWidth="1"/>
    <col min="8193" max="8196" width="15.109375" style="2" customWidth="1"/>
    <col min="8197" max="8197" width="3" style="2" bestFit="1" customWidth="1"/>
    <col min="8198" max="8198" width="3" style="2" customWidth="1"/>
    <col min="8199" max="8199" width="3.33203125" style="2" bestFit="1" customWidth="1"/>
    <col min="8200" max="8200" width="3" style="2" customWidth="1"/>
    <col min="8201" max="8201" width="3.33203125" style="2" bestFit="1" customWidth="1"/>
    <col min="8202" max="8202" width="3" style="2" customWidth="1"/>
    <col min="8203" max="8203" width="3.33203125" style="2" bestFit="1" customWidth="1"/>
    <col min="8204" max="8205" width="6.6640625" style="2" customWidth="1"/>
    <col min="8206" max="8446" width="9" style="2"/>
    <col min="8447" max="8447" width="3.109375" style="2" customWidth="1"/>
    <col min="8448" max="8448" width="6.109375" style="2" customWidth="1"/>
    <col min="8449" max="8452" width="15.109375" style="2" customWidth="1"/>
    <col min="8453" max="8453" width="3" style="2" bestFit="1" customWidth="1"/>
    <col min="8454" max="8454" width="3" style="2" customWidth="1"/>
    <col min="8455" max="8455" width="3.33203125" style="2" bestFit="1" customWidth="1"/>
    <col min="8456" max="8456" width="3" style="2" customWidth="1"/>
    <col min="8457" max="8457" width="3.33203125" style="2" bestFit="1" customWidth="1"/>
    <col min="8458" max="8458" width="3" style="2" customWidth="1"/>
    <col min="8459" max="8459" width="3.33203125" style="2" bestFit="1" customWidth="1"/>
    <col min="8460" max="8461" width="6.6640625" style="2" customWidth="1"/>
    <col min="8462" max="8702" width="9" style="2"/>
    <col min="8703" max="8703" width="3.109375" style="2" customWidth="1"/>
    <col min="8704" max="8704" width="6.109375" style="2" customWidth="1"/>
    <col min="8705" max="8708" width="15.109375" style="2" customWidth="1"/>
    <col min="8709" max="8709" width="3" style="2" bestFit="1" customWidth="1"/>
    <col min="8710" max="8710" width="3" style="2" customWidth="1"/>
    <col min="8711" max="8711" width="3.33203125" style="2" bestFit="1" customWidth="1"/>
    <col min="8712" max="8712" width="3" style="2" customWidth="1"/>
    <col min="8713" max="8713" width="3.33203125" style="2" bestFit="1" customWidth="1"/>
    <col min="8714" max="8714" width="3" style="2" customWidth="1"/>
    <col min="8715" max="8715" width="3.33203125" style="2" bestFit="1" customWidth="1"/>
    <col min="8716" max="8717" width="6.6640625" style="2" customWidth="1"/>
    <col min="8718" max="8958" width="9" style="2"/>
    <col min="8959" max="8959" width="3.109375" style="2" customWidth="1"/>
    <col min="8960" max="8960" width="6.109375" style="2" customWidth="1"/>
    <col min="8961" max="8964" width="15.109375" style="2" customWidth="1"/>
    <col min="8965" max="8965" width="3" style="2" bestFit="1" customWidth="1"/>
    <col min="8966" max="8966" width="3" style="2" customWidth="1"/>
    <col min="8967" max="8967" width="3.33203125" style="2" bestFit="1" customWidth="1"/>
    <col min="8968" max="8968" width="3" style="2" customWidth="1"/>
    <col min="8969" max="8969" width="3.33203125" style="2" bestFit="1" customWidth="1"/>
    <col min="8970" max="8970" width="3" style="2" customWidth="1"/>
    <col min="8971" max="8971" width="3.33203125" style="2" bestFit="1" customWidth="1"/>
    <col min="8972" max="8973" width="6.6640625" style="2" customWidth="1"/>
    <col min="8974" max="9214" width="9" style="2"/>
    <col min="9215" max="9215" width="3.109375" style="2" customWidth="1"/>
    <col min="9216" max="9216" width="6.109375" style="2" customWidth="1"/>
    <col min="9217" max="9220" width="15.109375" style="2" customWidth="1"/>
    <col min="9221" max="9221" width="3" style="2" bestFit="1" customWidth="1"/>
    <col min="9222" max="9222" width="3" style="2" customWidth="1"/>
    <col min="9223" max="9223" width="3.33203125" style="2" bestFit="1" customWidth="1"/>
    <col min="9224" max="9224" width="3" style="2" customWidth="1"/>
    <col min="9225" max="9225" width="3.33203125" style="2" bestFit="1" customWidth="1"/>
    <col min="9226" max="9226" width="3" style="2" customWidth="1"/>
    <col min="9227" max="9227" width="3.33203125" style="2" bestFit="1" customWidth="1"/>
    <col min="9228" max="9229" width="6.6640625" style="2" customWidth="1"/>
    <col min="9230" max="9470" width="9" style="2"/>
    <col min="9471" max="9471" width="3.109375" style="2" customWidth="1"/>
    <col min="9472" max="9472" width="6.109375" style="2" customWidth="1"/>
    <col min="9473" max="9476" width="15.109375" style="2" customWidth="1"/>
    <col min="9477" max="9477" width="3" style="2" bestFit="1" customWidth="1"/>
    <col min="9478" max="9478" width="3" style="2" customWidth="1"/>
    <col min="9479" max="9479" width="3.33203125" style="2" bestFit="1" customWidth="1"/>
    <col min="9480" max="9480" width="3" style="2" customWidth="1"/>
    <col min="9481" max="9481" width="3.33203125" style="2" bestFit="1" customWidth="1"/>
    <col min="9482" max="9482" width="3" style="2" customWidth="1"/>
    <col min="9483" max="9483" width="3.33203125" style="2" bestFit="1" customWidth="1"/>
    <col min="9484" max="9485" width="6.6640625" style="2" customWidth="1"/>
    <col min="9486" max="9726" width="9" style="2"/>
    <col min="9727" max="9727" width="3.109375" style="2" customWidth="1"/>
    <col min="9728" max="9728" width="6.109375" style="2" customWidth="1"/>
    <col min="9729" max="9732" width="15.109375" style="2" customWidth="1"/>
    <col min="9733" max="9733" width="3" style="2" bestFit="1" customWidth="1"/>
    <col min="9734" max="9734" width="3" style="2" customWidth="1"/>
    <col min="9735" max="9735" width="3.33203125" style="2" bestFit="1" customWidth="1"/>
    <col min="9736" max="9736" width="3" style="2" customWidth="1"/>
    <col min="9737" max="9737" width="3.33203125" style="2" bestFit="1" customWidth="1"/>
    <col min="9738" max="9738" width="3" style="2" customWidth="1"/>
    <col min="9739" max="9739" width="3.33203125" style="2" bestFit="1" customWidth="1"/>
    <col min="9740" max="9741" width="6.6640625" style="2" customWidth="1"/>
    <col min="9742" max="9982" width="9" style="2"/>
    <col min="9983" max="9983" width="3.109375" style="2" customWidth="1"/>
    <col min="9984" max="9984" width="6.109375" style="2" customWidth="1"/>
    <col min="9985" max="9988" width="15.109375" style="2" customWidth="1"/>
    <col min="9989" max="9989" width="3" style="2" bestFit="1" customWidth="1"/>
    <col min="9990" max="9990" width="3" style="2" customWidth="1"/>
    <col min="9991" max="9991" width="3.33203125" style="2" bestFit="1" customWidth="1"/>
    <col min="9992" max="9992" width="3" style="2" customWidth="1"/>
    <col min="9993" max="9993" width="3.33203125" style="2" bestFit="1" customWidth="1"/>
    <col min="9994" max="9994" width="3" style="2" customWidth="1"/>
    <col min="9995" max="9995" width="3.33203125" style="2" bestFit="1" customWidth="1"/>
    <col min="9996" max="9997" width="6.6640625" style="2" customWidth="1"/>
    <col min="9998" max="10238" width="9" style="2"/>
    <col min="10239" max="10239" width="3.109375" style="2" customWidth="1"/>
    <col min="10240" max="10240" width="6.109375" style="2" customWidth="1"/>
    <col min="10241" max="10244" width="15.109375" style="2" customWidth="1"/>
    <col min="10245" max="10245" width="3" style="2" bestFit="1" customWidth="1"/>
    <col min="10246" max="10246" width="3" style="2" customWidth="1"/>
    <col min="10247" max="10247" width="3.33203125" style="2" bestFit="1" customWidth="1"/>
    <col min="10248" max="10248" width="3" style="2" customWidth="1"/>
    <col min="10249" max="10249" width="3.33203125" style="2" bestFit="1" customWidth="1"/>
    <col min="10250" max="10250" width="3" style="2" customWidth="1"/>
    <col min="10251" max="10251" width="3.33203125" style="2" bestFit="1" customWidth="1"/>
    <col min="10252" max="10253" width="6.6640625" style="2" customWidth="1"/>
    <col min="10254" max="10494" width="9" style="2"/>
    <col min="10495" max="10495" width="3.109375" style="2" customWidth="1"/>
    <col min="10496" max="10496" width="6.109375" style="2" customWidth="1"/>
    <col min="10497" max="10500" width="15.109375" style="2" customWidth="1"/>
    <col min="10501" max="10501" width="3" style="2" bestFit="1" customWidth="1"/>
    <col min="10502" max="10502" width="3" style="2" customWidth="1"/>
    <col min="10503" max="10503" width="3.33203125" style="2" bestFit="1" customWidth="1"/>
    <col min="10504" max="10504" width="3" style="2" customWidth="1"/>
    <col min="10505" max="10505" width="3.33203125" style="2" bestFit="1" customWidth="1"/>
    <col min="10506" max="10506" width="3" style="2" customWidth="1"/>
    <col min="10507" max="10507" width="3.33203125" style="2" bestFit="1" customWidth="1"/>
    <col min="10508" max="10509" width="6.6640625" style="2" customWidth="1"/>
    <col min="10510" max="10750" width="9" style="2"/>
    <col min="10751" max="10751" width="3.109375" style="2" customWidth="1"/>
    <col min="10752" max="10752" width="6.109375" style="2" customWidth="1"/>
    <col min="10753" max="10756" width="15.109375" style="2" customWidth="1"/>
    <col min="10757" max="10757" width="3" style="2" bestFit="1" customWidth="1"/>
    <col min="10758" max="10758" width="3" style="2" customWidth="1"/>
    <col min="10759" max="10759" width="3.33203125" style="2" bestFit="1" customWidth="1"/>
    <col min="10760" max="10760" width="3" style="2" customWidth="1"/>
    <col min="10761" max="10761" width="3.33203125" style="2" bestFit="1" customWidth="1"/>
    <col min="10762" max="10762" width="3" style="2" customWidth="1"/>
    <col min="10763" max="10763" width="3.33203125" style="2" bestFit="1" customWidth="1"/>
    <col min="10764" max="10765" width="6.6640625" style="2" customWidth="1"/>
    <col min="10766" max="11006" width="9" style="2"/>
    <col min="11007" max="11007" width="3.109375" style="2" customWidth="1"/>
    <col min="11008" max="11008" width="6.109375" style="2" customWidth="1"/>
    <col min="11009" max="11012" width="15.109375" style="2" customWidth="1"/>
    <col min="11013" max="11013" width="3" style="2" bestFit="1" customWidth="1"/>
    <col min="11014" max="11014" width="3" style="2" customWidth="1"/>
    <col min="11015" max="11015" width="3.33203125" style="2" bestFit="1" customWidth="1"/>
    <col min="11016" max="11016" width="3" style="2" customWidth="1"/>
    <col min="11017" max="11017" width="3.33203125" style="2" bestFit="1" customWidth="1"/>
    <col min="11018" max="11018" width="3" style="2" customWidth="1"/>
    <col min="11019" max="11019" width="3.33203125" style="2" bestFit="1" customWidth="1"/>
    <col min="11020" max="11021" width="6.6640625" style="2" customWidth="1"/>
    <col min="11022" max="11262" width="9" style="2"/>
    <col min="11263" max="11263" width="3.109375" style="2" customWidth="1"/>
    <col min="11264" max="11264" width="6.109375" style="2" customWidth="1"/>
    <col min="11265" max="11268" width="15.109375" style="2" customWidth="1"/>
    <col min="11269" max="11269" width="3" style="2" bestFit="1" customWidth="1"/>
    <col min="11270" max="11270" width="3" style="2" customWidth="1"/>
    <col min="11271" max="11271" width="3.33203125" style="2" bestFit="1" customWidth="1"/>
    <col min="11272" max="11272" width="3" style="2" customWidth="1"/>
    <col min="11273" max="11273" width="3.33203125" style="2" bestFit="1" customWidth="1"/>
    <col min="11274" max="11274" width="3" style="2" customWidth="1"/>
    <col min="11275" max="11275" width="3.33203125" style="2" bestFit="1" customWidth="1"/>
    <col min="11276" max="11277" width="6.6640625" style="2" customWidth="1"/>
    <col min="11278" max="11518" width="9" style="2"/>
    <col min="11519" max="11519" width="3.109375" style="2" customWidth="1"/>
    <col min="11520" max="11520" width="6.109375" style="2" customWidth="1"/>
    <col min="11521" max="11524" width="15.109375" style="2" customWidth="1"/>
    <col min="11525" max="11525" width="3" style="2" bestFit="1" customWidth="1"/>
    <col min="11526" max="11526" width="3" style="2" customWidth="1"/>
    <col min="11527" max="11527" width="3.33203125" style="2" bestFit="1" customWidth="1"/>
    <col min="11528" max="11528" width="3" style="2" customWidth="1"/>
    <col min="11529" max="11529" width="3.33203125" style="2" bestFit="1" customWidth="1"/>
    <col min="11530" max="11530" width="3" style="2" customWidth="1"/>
    <col min="11531" max="11531" width="3.33203125" style="2" bestFit="1" customWidth="1"/>
    <col min="11532" max="11533" width="6.6640625" style="2" customWidth="1"/>
    <col min="11534" max="11774" width="9" style="2"/>
    <col min="11775" max="11775" width="3.109375" style="2" customWidth="1"/>
    <col min="11776" max="11776" width="6.109375" style="2" customWidth="1"/>
    <col min="11777" max="11780" width="15.109375" style="2" customWidth="1"/>
    <col min="11781" max="11781" width="3" style="2" bestFit="1" customWidth="1"/>
    <col min="11782" max="11782" width="3" style="2" customWidth="1"/>
    <col min="11783" max="11783" width="3.33203125" style="2" bestFit="1" customWidth="1"/>
    <col min="11784" max="11784" width="3" style="2" customWidth="1"/>
    <col min="11785" max="11785" width="3.33203125" style="2" bestFit="1" customWidth="1"/>
    <col min="11786" max="11786" width="3" style="2" customWidth="1"/>
    <col min="11787" max="11787" width="3.33203125" style="2" bestFit="1" customWidth="1"/>
    <col min="11788" max="11789" width="6.6640625" style="2" customWidth="1"/>
    <col min="11790" max="12030" width="9" style="2"/>
    <col min="12031" max="12031" width="3.109375" style="2" customWidth="1"/>
    <col min="12032" max="12032" width="6.109375" style="2" customWidth="1"/>
    <col min="12033" max="12036" width="15.109375" style="2" customWidth="1"/>
    <col min="12037" max="12037" width="3" style="2" bestFit="1" customWidth="1"/>
    <col min="12038" max="12038" width="3" style="2" customWidth="1"/>
    <col min="12039" max="12039" width="3.33203125" style="2" bestFit="1" customWidth="1"/>
    <col min="12040" max="12040" width="3" style="2" customWidth="1"/>
    <col min="12041" max="12041" width="3.33203125" style="2" bestFit="1" customWidth="1"/>
    <col min="12042" max="12042" width="3" style="2" customWidth="1"/>
    <col min="12043" max="12043" width="3.33203125" style="2" bestFit="1" customWidth="1"/>
    <col min="12044" max="12045" width="6.6640625" style="2" customWidth="1"/>
    <col min="12046" max="12286" width="9" style="2"/>
    <col min="12287" max="12287" width="3.109375" style="2" customWidth="1"/>
    <col min="12288" max="12288" width="6.109375" style="2" customWidth="1"/>
    <col min="12289" max="12292" width="15.109375" style="2" customWidth="1"/>
    <col min="12293" max="12293" width="3" style="2" bestFit="1" customWidth="1"/>
    <col min="12294" max="12294" width="3" style="2" customWidth="1"/>
    <col min="12295" max="12295" width="3.33203125" style="2" bestFit="1" customWidth="1"/>
    <col min="12296" max="12296" width="3" style="2" customWidth="1"/>
    <col min="12297" max="12297" width="3.33203125" style="2" bestFit="1" customWidth="1"/>
    <col min="12298" max="12298" width="3" style="2" customWidth="1"/>
    <col min="12299" max="12299" width="3.33203125" style="2" bestFit="1" customWidth="1"/>
    <col min="12300" max="12301" width="6.6640625" style="2" customWidth="1"/>
    <col min="12302" max="12542" width="9" style="2"/>
    <col min="12543" max="12543" width="3.109375" style="2" customWidth="1"/>
    <col min="12544" max="12544" width="6.109375" style="2" customWidth="1"/>
    <col min="12545" max="12548" width="15.109375" style="2" customWidth="1"/>
    <col min="12549" max="12549" width="3" style="2" bestFit="1" customWidth="1"/>
    <col min="12550" max="12550" width="3" style="2" customWidth="1"/>
    <col min="12551" max="12551" width="3.33203125" style="2" bestFit="1" customWidth="1"/>
    <col min="12552" max="12552" width="3" style="2" customWidth="1"/>
    <col min="12553" max="12553" width="3.33203125" style="2" bestFit="1" customWidth="1"/>
    <col min="12554" max="12554" width="3" style="2" customWidth="1"/>
    <col min="12555" max="12555" width="3.33203125" style="2" bestFit="1" customWidth="1"/>
    <col min="12556" max="12557" width="6.6640625" style="2" customWidth="1"/>
    <col min="12558" max="12798" width="9" style="2"/>
    <col min="12799" max="12799" width="3.109375" style="2" customWidth="1"/>
    <col min="12800" max="12800" width="6.109375" style="2" customWidth="1"/>
    <col min="12801" max="12804" width="15.109375" style="2" customWidth="1"/>
    <col min="12805" max="12805" width="3" style="2" bestFit="1" customWidth="1"/>
    <col min="12806" max="12806" width="3" style="2" customWidth="1"/>
    <col min="12807" max="12807" width="3.33203125" style="2" bestFit="1" customWidth="1"/>
    <col min="12808" max="12808" width="3" style="2" customWidth="1"/>
    <col min="12809" max="12809" width="3.33203125" style="2" bestFit="1" customWidth="1"/>
    <col min="12810" max="12810" width="3" style="2" customWidth="1"/>
    <col min="12811" max="12811" width="3.33203125" style="2" bestFit="1" customWidth="1"/>
    <col min="12812" max="12813" width="6.6640625" style="2" customWidth="1"/>
    <col min="12814" max="13054" width="9" style="2"/>
    <col min="13055" max="13055" width="3.109375" style="2" customWidth="1"/>
    <col min="13056" max="13056" width="6.109375" style="2" customWidth="1"/>
    <col min="13057" max="13060" width="15.109375" style="2" customWidth="1"/>
    <col min="13061" max="13061" width="3" style="2" bestFit="1" customWidth="1"/>
    <col min="13062" max="13062" width="3" style="2" customWidth="1"/>
    <col min="13063" max="13063" width="3.33203125" style="2" bestFit="1" customWidth="1"/>
    <col min="13064" max="13064" width="3" style="2" customWidth="1"/>
    <col min="13065" max="13065" width="3.33203125" style="2" bestFit="1" customWidth="1"/>
    <col min="13066" max="13066" width="3" style="2" customWidth="1"/>
    <col min="13067" max="13067" width="3.33203125" style="2" bestFit="1" customWidth="1"/>
    <col min="13068" max="13069" width="6.6640625" style="2" customWidth="1"/>
    <col min="13070" max="13310" width="9" style="2"/>
    <col min="13311" max="13311" width="3.109375" style="2" customWidth="1"/>
    <col min="13312" max="13312" width="6.109375" style="2" customWidth="1"/>
    <col min="13313" max="13316" width="15.109375" style="2" customWidth="1"/>
    <col min="13317" max="13317" width="3" style="2" bestFit="1" customWidth="1"/>
    <col min="13318" max="13318" width="3" style="2" customWidth="1"/>
    <col min="13319" max="13319" width="3.33203125" style="2" bestFit="1" customWidth="1"/>
    <col min="13320" max="13320" width="3" style="2" customWidth="1"/>
    <col min="13321" max="13321" width="3.33203125" style="2" bestFit="1" customWidth="1"/>
    <col min="13322" max="13322" width="3" style="2" customWidth="1"/>
    <col min="13323" max="13323" width="3.33203125" style="2" bestFit="1" customWidth="1"/>
    <col min="13324" max="13325" width="6.6640625" style="2" customWidth="1"/>
    <col min="13326" max="13566" width="9" style="2"/>
    <col min="13567" max="13567" width="3.109375" style="2" customWidth="1"/>
    <col min="13568" max="13568" width="6.109375" style="2" customWidth="1"/>
    <col min="13569" max="13572" width="15.109375" style="2" customWidth="1"/>
    <col min="13573" max="13573" width="3" style="2" bestFit="1" customWidth="1"/>
    <col min="13574" max="13574" width="3" style="2" customWidth="1"/>
    <col min="13575" max="13575" width="3.33203125" style="2" bestFit="1" customWidth="1"/>
    <col min="13576" max="13576" width="3" style="2" customWidth="1"/>
    <col min="13577" max="13577" width="3.33203125" style="2" bestFit="1" customWidth="1"/>
    <col min="13578" max="13578" width="3" style="2" customWidth="1"/>
    <col min="13579" max="13579" width="3.33203125" style="2" bestFit="1" customWidth="1"/>
    <col min="13580" max="13581" width="6.6640625" style="2" customWidth="1"/>
    <col min="13582" max="13822" width="9" style="2"/>
    <col min="13823" max="13823" width="3.109375" style="2" customWidth="1"/>
    <col min="13824" max="13824" width="6.109375" style="2" customWidth="1"/>
    <col min="13825" max="13828" width="15.109375" style="2" customWidth="1"/>
    <col min="13829" max="13829" width="3" style="2" bestFit="1" customWidth="1"/>
    <col min="13830" max="13830" width="3" style="2" customWidth="1"/>
    <col min="13831" max="13831" width="3.33203125" style="2" bestFit="1" customWidth="1"/>
    <col min="13832" max="13832" width="3" style="2" customWidth="1"/>
    <col min="13833" max="13833" width="3.33203125" style="2" bestFit="1" customWidth="1"/>
    <col min="13834" max="13834" width="3" style="2" customWidth="1"/>
    <col min="13835" max="13835" width="3.33203125" style="2" bestFit="1" customWidth="1"/>
    <col min="13836" max="13837" width="6.6640625" style="2" customWidth="1"/>
    <col min="13838" max="14078" width="9" style="2"/>
    <col min="14079" max="14079" width="3.109375" style="2" customWidth="1"/>
    <col min="14080" max="14080" width="6.109375" style="2" customWidth="1"/>
    <col min="14081" max="14084" width="15.109375" style="2" customWidth="1"/>
    <col min="14085" max="14085" width="3" style="2" bestFit="1" customWidth="1"/>
    <col min="14086" max="14086" width="3" style="2" customWidth="1"/>
    <col min="14087" max="14087" width="3.33203125" style="2" bestFit="1" customWidth="1"/>
    <col min="14088" max="14088" width="3" style="2" customWidth="1"/>
    <col min="14089" max="14089" width="3.33203125" style="2" bestFit="1" customWidth="1"/>
    <col min="14090" max="14090" width="3" style="2" customWidth="1"/>
    <col min="14091" max="14091" width="3.33203125" style="2" bestFit="1" customWidth="1"/>
    <col min="14092" max="14093" width="6.6640625" style="2" customWidth="1"/>
    <col min="14094" max="14334" width="9" style="2"/>
    <col min="14335" max="14335" width="3.109375" style="2" customWidth="1"/>
    <col min="14336" max="14336" width="6.109375" style="2" customWidth="1"/>
    <col min="14337" max="14340" width="15.109375" style="2" customWidth="1"/>
    <col min="14341" max="14341" width="3" style="2" bestFit="1" customWidth="1"/>
    <col min="14342" max="14342" width="3" style="2" customWidth="1"/>
    <col min="14343" max="14343" width="3.33203125" style="2" bestFit="1" customWidth="1"/>
    <col min="14344" max="14344" width="3" style="2" customWidth="1"/>
    <col min="14345" max="14345" width="3.33203125" style="2" bestFit="1" customWidth="1"/>
    <col min="14346" max="14346" width="3" style="2" customWidth="1"/>
    <col min="14347" max="14347" width="3.33203125" style="2" bestFit="1" customWidth="1"/>
    <col min="14348" max="14349" width="6.6640625" style="2" customWidth="1"/>
    <col min="14350" max="14590" width="9" style="2"/>
    <col min="14591" max="14591" width="3.109375" style="2" customWidth="1"/>
    <col min="14592" max="14592" width="6.109375" style="2" customWidth="1"/>
    <col min="14593" max="14596" width="15.109375" style="2" customWidth="1"/>
    <col min="14597" max="14597" width="3" style="2" bestFit="1" customWidth="1"/>
    <col min="14598" max="14598" width="3" style="2" customWidth="1"/>
    <col min="14599" max="14599" width="3.33203125" style="2" bestFit="1" customWidth="1"/>
    <col min="14600" max="14600" width="3" style="2" customWidth="1"/>
    <col min="14601" max="14601" width="3.33203125" style="2" bestFit="1" customWidth="1"/>
    <col min="14602" max="14602" width="3" style="2" customWidth="1"/>
    <col min="14603" max="14603" width="3.33203125" style="2" bestFit="1" customWidth="1"/>
    <col min="14604" max="14605" width="6.6640625" style="2" customWidth="1"/>
    <col min="14606" max="14846" width="9" style="2"/>
    <col min="14847" max="14847" width="3.109375" style="2" customWidth="1"/>
    <col min="14848" max="14848" width="6.109375" style="2" customWidth="1"/>
    <col min="14849" max="14852" width="15.109375" style="2" customWidth="1"/>
    <col min="14853" max="14853" width="3" style="2" bestFit="1" customWidth="1"/>
    <col min="14854" max="14854" width="3" style="2" customWidth="1"/>
    <col min="14855" max="14855" width="3.33203125" style="2" bestFit="1" customWidth="1"/>
    <col min="14856" max="14856" width="3" style="2" customWidth="1"/>
    <col min="14857" max="14857" width="3.33203125" style="2" bestFit="1" customWidth="1"/>
    <col min="14858" max="14858" width="3" style="2" customWidth="1"/>
    <col min="14859" max="14859" width="3.33203125" style="2" bestFit="1" customWidth="1"/>
    <col min="14860" max="14861" width="6.6640625" style="2" customWidth="1"/>
    <col min="14862" max="15102" width="9" style="2"/>
    <col min="15103" max="15103" width="3.109375" style="2" customWidth="1"/>
    <col min="15104" max="15104" width="6.109375" style="2" customWidth="1"/>
    <col min="15105" max="15108" width="15.109375" style="2" customWidth="1"/>
    <col min="15109" max="15109" width="3" style="2" bestFit="1" customWidth="1"/>
    <col min="15110" max="15110" width="3" style="2" customWidth="1"/>
    <col min="15111" max="15111" width="3.33203125" style="2" bestFit="1" customWidth="1"/>
    <col min="15112" max="15112" width="3" style="2" customWidth="1"/>
    <col min="15113" max="15113" width="3.33203125" style="2" bestFit="1" customWidth="1"/>
    <col min="15114" max="15114" width="3" style="2" customWidth="1"/>
    <col min="15115" max="15115" width="3.33203125" style="2" bestFit="1" customWidth="1"/>
    <col min="15116" max="15117" width="6.6640625" style="2" customWidth="1"/>
    <col min="15118" max="15358" width="9" style="2"/>
    <col min="15359" max="15359" width="3.109375" style="2" customWidth="1"/>
    <col min="15360" max="15360" width="6.109375" style="2" customWidth="1"/>
    <col min="15361" max="15364" width="15.109375" style="2" customWidth="1"/>
    <col min="15365" max="15365" width="3" style="2" bestFit="1" customWidth="1"/>
    <col min="15366" max="15366" width="3" style="2" customWidth="1"/>
    <col min="15367" max="15367" width="3.33203125" style="2" bestFit="1" customWidth="1"/>
    <col min="15368" max="15368" width="3" style="2" customWidth="1"/>
    <col min="15369" max="15369" width="3.33203125" style="2" bestFit="1" customWidth="1"/>
    <col min="15370" max="15370" width="3" style="2" customWidth="1"/>
    <col min="15371" max="15371" width="3.33203125" style="2" bestFit="1" customWidth="1"/>
    <col min="15372" max="15373" width="6.6640625" style="2" customWidth="1"/>
    <col min="15374" max="15614" width="9" style="2"/>
    <col min="15615" max="15615" width="3.109375" style="2" customWidth="1"/>
    <col min="15616" max="15616" width="6.109375" style="2" customWidth="1"/>
    <col min="15617" max="15620" width="15.109375" style="2" customWidth="1"/>
    <col min="15621" max="15621" width="3" style="2" bestFit="1" customWidth="1"/>
    <col min="15622" max="15622" width="3" style="2" customWidth="1"/>
    <col min="15623" max="15623" width="3.33203125" style="2" bestFit="1" customWidth="1"/>
    <col min="15624" max="15624" width="3" style="2" customWidth="1"/>
    <col min="15625" max="15625" width="3.33203125" style="2" bestFit="1" customWidth="1"/>
    <col min="15626" max="15626" width="3" style="2" customWidth="1"/>
    <col min="15627" max="15627" width="3.33203125" style="2" bestFit="1" customWidth="1"/>
    <col min="15628" max="15629" width="6.6640625" style="2" customWidth="1"/>
    <col min="15630" max="15870" width="9" style="2"/>
    <col min="15871" max="15871" width="3.109375" style="2" customWidth="1"/>
    <col min="15872" max="15872" width="6.109375" style="2" customWidth="1"/>
    <col min="15873" max="15876" width="15.109375" style="2" customWidth="1"/>
    <col min="15877" max="15877" width="3" style="2" bestFit="1" customWidth="1"/>
    <col min="15878" max="15878" width="3" style="2" customWidth="1"/>
    <col min="15879" max="15879" width="3.33203125" style="2" bestFit="1" customWidth="1"/>
    <col min="15880" max="15880" width="3" style="2" customWidth="1"/>
    <col min="15881" max="15881" width="3.33203125" style="2" bestFit="1" customWidth="1"/>
    <col min="15882" max="15882" width="3" style="2" customWidth="1"/>
    <col min="15883" max="15883" width="3.33203125" style="2" bestFit="1" customWidth="1"/>
    <col min="15884" max="15885" width="6.6640625" style="2" customWidth="1"/>
    <col min="15886" max="16126" width="9" style="2"/>
    <col min="16127" max="16127" width="3.109375" style="2" customWidth="1"/>
    <col min="16128" max="16128" width="6.109375" style="2" customWidth="1"/>
    <col min="16129" max="16132" width="15.109375" style="2" customWidth="1"/>
    <col min="16133" max="16133" width="3" style="2" bestFit="1" customWidth="1"/>
    <col min="16134" max="16134" width="3" style="2" customWidth="1"/>
    <col min="16135" max="16135" width="3.33203125" style="2" bestFit="1" customWidth="1"/>
    <col min="16136" max="16136" width="3" style="2" customWidth="1"/>
    <col min="16137" max="16137" width="3.33203125" style="2" bestFit="1" customWidth="1"/>
    <col min="16138" max="16138" width="3" style="2" customWidth="1"/>
    <col min="16139" max="16139" width="3.33203125" style="2" bestFit="1" customWidth="1"/>
    <col min="16140" max="16141" width="6.6640625" style="2" customWidth="1"/>
    <col min="16142" max="16384" width="9" style="2"/>
  </cols>
  <sheetData>
    <row r="1" spans="1:13" s="20" customFormat="1" ht="19.2" x14ac:dyDescent="0.2">
      <c r="A1" s="38" t="s">
        <v>41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9.9" customHeight="1" x14ac:dyDescent="0.2">
      <c r="A2" s="34"/>
      <c r="B2" s="34"/>
      <c r="C2" s="34"/>
      <c r="D2" s="34"/>
      <c r="E2" s="34"/>
    </row>
    <row r="3" spans="1:13" ht="18" customHeight="1" x14ac:dyDescent="0.2">
      <c r="A3" s="45" t="s">
        <v>28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s="16" customFormat="1" ht="30" customHeight="1" x14ac:dyDescent="0.2">
      <c r="A4" s="56" t="s">
        <v>32</v>
      </c>
      <c r="B4" s="56"/>
      <c r="C4" s="57" t="s">
        <v>31</v>
      </c>
      <c r="D4" s="57"/>
      <c r="E4" s="57" t="s">
        <v>11</v>
      </c>
      <c r="F4" s="57"/>
      <c r="G4" s="57"/>
      <c r="H4" s="57"/>
      <c r="I4" s="57"/>
      <c r="J4" s="57"/>
      <c r="K4" s="57"/>
      <c r="L4" s="57"/>
      <c r="M4" s="57"/>
    </row>
    <row r="5" spans="1:13" ht="9.9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</row>
    <row r="6" spans="1:13" ht="18" customHeight="1" x14ac:dyDescent="0.2">
      <c r="A6" s="46" t="s">
        <v>6</v>
      </c>
      <c r="B6" s="48" t="s">
        <v>0</v>
      </c>
      <c r="C6" s="48" t="s">
        <v>1</v>
      </c>
      <c r="D6" s="46" t="s">
        <v>2</v>
      </c>
      <c r="E6" s="49" t="s">
        <v>33</v>
      </c>
      <c r="F6" s="50"/>
      <c r="G6" s="50"/>
      <c r="H6" s="50"/>
      <c r="I6" s="50"/>
      <c r="J6" s="50"/>
      <c r="K6" s="51"/>
      <c r="L6" s="55" t="s">
        <v>7</v>
      </c>
      <c r="M6" s="43" t="s">
        <v>29</v>
      </c>
    </row>
    <row r="7" spans="1:13" ht="18" customHeight="1" x14ac:dyDescent="0.2">
      <c r="A7" s="47"/>
      <c r="B7" s="44"/>
      <c r="C7" s="44"/>
      <c r="D7" s="47"/>
      <c r="E7" s="52"/>
      <c r="F7" s="53"/>
      <c r="G7" s="53"/>
      <c r="H7" s="53"/>
      <c r="I7" s="53"/>
      <c r="J7" s="53"/>
      <c r="K7" s="54"/>
      <c r="L7" s="47"/>
      <c r="M7" s="44"/>
    </row>
    <row r="8" spans="1:13" ht="33.75" customHeight="1" x14ac:dyDescent="0.2">
      <c r="A8" s="35">
        <v>1</v>
      </c>
      <c r="B8" s="17"/>
      <c r="C8" s="17"/>
      <c r="D8" s="18"/>
      <c r="E8" s="58"/>
      <c r="F8" s="59"/>
      <c r="G8" s="7" t="s">
        <v>3</v>
      </c>
      <c r="H8" s="7"/>
      <c r="I8" s="7" t="s">
        <v>4</v>
      </c>
      <c r="J8" s="7"/>
      <c r="K8" s="8" t="s">
        <v>5</v>
      </c>
      <c r="L8" s="9"/>
      <c r="M8" s="35"/>
    </row>
    <row r="9" spans="1:13" ht="33.75" customHeight="1" x14ac:dyDescent="0.2">
      <c r="A9" s="35">
        <v>2</v>
      </c>
      <c r="B9" s="17"/>
      <c r="C9" s="17"/>
      <c r="D9" s="17"/>
      <c r="E9" s="58"/>
      <c r="F9" s="59"/>
      <c r="G9" s="7" t="s">
        <v>3</v>
      </c>
      <c r="H9" s="7"/>
      <c r="I9" s="7" t="s">
        <v>4</v>
      </c>
      <c r="J9" s="7"/>
      <c r="K9" s="8" t="s">
        <v>5</v>
      </c>
      <c r="L9" s="35"/>
      <c r="M9" s="35"/>
    </row>
    <row r="10" spans="1:13" ht="33.75" customHeight="1" x14ac:dyDescent="0.2">
      <c r="A10" s="35">
        <v>3</v>
      </c>
      <c r="B10" s="17"/>
      <c r="C10" s="17"/>
      <c r="D10" s="17"/>
      <c r="E10" s="58"/>
      <c r="F10" s="59"/>
      <c r="G10" s="7" t="s">
        <v>3</v>
      </c>
      <c r="H10" s="7"/>
      <c r="I10" s="7" t="s">
        <v>4</v>
      </c>
      <c r="J10" s="7"/>
      <c r="K10" s="8" t="s">
        <v>5</v>
      </c>
      <c r="L10" s="35"/>
      <c r="M10" s="35"/>
    </row>
    <row r="11" spans="1:13" ht="33.75" customHeight="1" x14ac:dyDescent="0.2">
      <c r="A11" s="35">
        <v>4</v>
      </c>
      <c r="B11" s="17"/>
      <c r="C11" s="17"/>
      <c r="D11" s="17"/>
      <c r="E11" s="58"/>
      <c r="F11" s="59"/>
      <c r="G11" s="7" t="s">
        <v>3</v>
      </c>
      <c r="H11" s="7"/>
      <c r="I11" s="7" t="s">
        <v>4</v>
      </c>
      <c r="J11" s="7"/>
      <c r="K11" s="8" t="s">
        <v>5</v>
      </c>
      <c r="L11" s="35"/>
      <c r="M11" s="35"/>
    </row>
    <row r="12" spans="1:13" ht="33.75" customHeight="1" x14ac:dyDescent="0.2">
      <c r="A12" s="35">
        <v>5</v>
      </c>
      <c r="B12" s="17"/>
      <c r="C12" s="17"/>
      <c r="D12" s="17"/>
      <c r="E12" s="58"/>
      <c r="F12" s="59"/>
      <c r="G12" s="7" t="s">
        <v>3</v>
      </c>
      <c r="H12" s="7"/>
      <c r="I12" s="7" t="s">
        <v>4</v>
      </c>
      <c r="J12" s="7"/>
      <c r="K12" s="8" t="s">
        <v>5</v>
      </c>
      <c r="L12" s="35"/>
      <c r="M12" s="35"/>
    </row>
    <row r="13" spans="1:13" ht="33.75" customHeight="1" x14ac:dyDescent="0.2">
      <c r="A13" s="35">
        <v>6</v>
      </c>
      <c r="B13" s="17"/>
      <c r="C13" s="17"/>
      <c r="D13" s="17"/>
      <c r="E13" s="58"/>
      <c r="F13" s="59"/>
      <c r="G13" s="7" t="s">
        <v>3</v>
      </c>
      <c r="H13" s="7"/>
      <c r="I13" s="7" t="s">
        <v>4</v>
      </c>
      <c r="J13" s="7"/>
      <c r="K13" s="8" t="s">
        <v>5</v>
      </c>
      <c r="L13" s="35"/>
      <c r="M13" s="35"/>
    </row>
    <row r="14" spans="1:13" ht="33.75" customHeight="1" x14ac:dyDescent="0.2">
      <c r="A14" s="35">
        <v>7</v>
      </c>
      <c r="B14" s="17"/>
      <c r="C14" s="17"/>
      <c r="D14" s="17"/>
      <c r="E14" s="58"/>
      <c r="F14" s="59"/>
      <c r="G14" s="7" t="s">
        <v>3</v>
      </c>
      <c r="H14" s="7"/>
      <c r="I14" s="7" t="s">
        <v>4</v>
      </c>
      <c r="J14" s="7"/>
      <c r="K14" s="8" t="s">
        <v>5</v>
      </c>
      <c r="L14" s="35"/>
      <c r="M14" s="35"/>
    </row>
    <row r="15" spans="1:13" ht="33.75" customHeight="1" x14ac:dyDescent="0.2">
      <c r="A15" s="35">
        <v>8</v>
      </c>
      <c r="B15" s="17"/>
      <c r="C15" s="17"/>
      <c r="D15" s="17"/>
      <c r="E15" s="58"/>
      <c r="F15" s="59"/>
      <c r="G15" s="7" t="s">
        <v>3</v>
      </c>
      <c r="H15" s="7"/>
      <c r="I15" s="7" t="s">
        <v>4</v>
      </c>
      <c r="J15" s="7"/>
      <c r="K15" s="8" t="s">
        <v>5</v>
      </c>
      <c r="L15" s="35"/>
      <c r="M15" s="35"/>
    </row>
    <row r="16" spans="1:13" ht="33.75" customHeight="1" x14ac:dyDescent="0.2">
      <c r="A16" s="35">
        <v>9</v>
      </c>
      <c r="B16" s="17"/>
      <c r="C16" s="17"/>
      <c r="D16" s="17"/>
      <c r="E16" s="58"/>
      <c r="F16" s="59"/>
      <c r="G16" s="7" t="s">
        <v>3</v>
      </c>
      <c r="H16" s="7"/>
      <c r="I16" s="7" t="s">
        <v>4</v>
      </c>
      <c r="J16" s="7"/>
      <c r="K16" s="8" t="s">
        <v>5</v>
      </c>
      <c r="L16" s="35"/>
      <c r="M16" s="35"/>
    </row>
    <row r="17" spans="1:13" ht="33.75" customHeight="1" x14ac:dyDescent="0.2">
      <c r="A17" s="35">
        <v>10</v>
      </c>
      <c r="B17" s="17"/>
      <c r="C17" s="17"/>
      <c r="D17" s="17"/>
      <c r="E17" s="58"/>
      <c r="F17" s="59"/>
      <c r="G17" s="7" t="s">
        <v>3</v>
      </c>
      <c r="H17" s="7"/>
      <c r="I17" s="7" t="s">
        <v>4</v>
      </c>
      <c r="J17" s="7"/>
      <c r="K17" s="8" t="s">
        <v>5</v>
      </c>
      <c r="L17" s="35"/>
      <c r="M17" s="35"/>
    </row>
    <row r="18" spans="1:13" ht="33.75" customHeight="1" x14ac:dyDescent="0.2">
      <c r="A18" s="35">
        <v>11</v>
      </c>
      <c r="B18" s="17"/>
      <c r="C18" s="17"/>
      <c r="D18" s="17"/>
      <c r="E18" s="58"/>
      <c r="F18" s="59"/>
      <c r="G18" s="7" t="s">
        <v>3</v>
      </c>
      <c r="H18" s="7"/>
      <c r="I18" s="7" t="s">
        <v>4</v>
      </c>
      <c r="J18" s="7"/>
      <c r="K18" s="8" t="s">
        <v>5</v>
      </c>
      <c r="L18" s="35"/>
      <c r="M18" s="35"/>
    </row>
    <row r="19" spans="1:13" ht="33.75" customHeight="1" x14ac:dyDescent="0.2">
      <c r="A19" s="35">
        <v>12</v>
      </c>
      <c r="B19" s="17"/>
      <c r="C19" s="17"/>
      <c r="D19" s="17"/>
      <c r="E19" s="58"/>
      <c r="F19" s="59"/>
      <c r="G19" s="7" t="s">
        <v>3</v>
      </c>
      <c r="H19" s="7"/>
      <c r="I19" s="7" t="s">
        <v>4</v>
      </c>
      <c r="J19" s="7"/>
      <c r="K19" s="8" t="s">
        <v>5</v>
      </c>
      <c r="L19" s="35"/>
      <c r="M19" s="35"/>
    </row>
    <row r="20" spans="1:13" ht="33.75" customHeight="1" x14ac:dyDescent="0.2">
      <c r="A20" s="35">
        <v>13</v>
      </c>
      <c r="B20" s="17"/>
      <c r="C20" s="17"/>
      <c r="D20" s="17"/>
      <c r="E20" s="58"/>
      <c r="F20" s="59"/>
      <c r="G20" s="7" t="s">
        <v>3</v>
      </c>
      <c r="H20" s="7"/>
      <c r="I20" s="7" t="s">
        <v>4</v>
      </c>
      <c r="J20" s="7"/>
      <c r="K20" s="8" t="s">
        <v>5</v>
      </c>
      <c r="L20" s="35"/>
      <c r="M20" s="35"/>
    </row>
    <row r="21" spans="1:13" ht="33.75" customHeight="1" x14ac:dyDescent="0.2">
      <c r="A21" s="35">
        <v>14</v>
      </c>
      <c r="B21" s="17"/>
      <c r="C21" s="17"/>
      <c r="D21" s="17"/>
      <c r="E21" s="58"/>
      <c r="F21" s="59"/>
      <c r="G21" s="7" t="s">
        <v>3</v>
      </c>
      <c r="H21" s="7"/>
      <c r="I21" s="7" t="s">
        <v>4</v>
      </c>
      <c r="J21" s="7"/>
      <c r="K21" s="8" t="s">
        <v>5</v>
      </c>
      <c r="L21" s="35"/>
      <c r="M21" s="35"/>
    </row>
    <row r="22" spans="1:13" ht="33.75" customHeight="1" x14ac:dyDescent="0.2">
      <c r="A22" s="35">
        <v>15</v>
      </c>
      <c r="B22" s="17"/>
      <c r="C22" s="17"/>
      <c r="D22" s="17"/>
      <c r="E22" s="58"/>
      <c r="F22" s="59"/>
      <c r="G22" s="7" t="s">
        <v>8</v>
      </c>
      <c r="H22" s="7"/>
      <c r="I22" s="7" t="s">
        <v>9</v>
      </c>
      <c r="J22" s="7"/>
      <c r="K22" s="8" t="s">
        <v>10</v>
      </c>
      <c r="L22" s="35"/>
      <c r="M22" s="35"/>
    </row>
    <row r="23" spans="1:13" ht="33.75" customHeight="1" x14ac:dyDescent="0.2">
      <c r="A23" s="35">
        <v>16</v>
      </c>
      <c r="B23" s="17"/>
      <c r="C23" s="17"/>
      <c r="D23" s="17"/>
      <c r="E23" s="58"/>
      <c r="F23" s="59"/>
      <c r="G23" s="7" t="s">
        <v>3</v>
      </c>
      <c r="H23" s="7"/>
      <c r="I23" s="7" t="s">
        <v>4</v>
      </c>
      <c r="J23" s="7"/>
      <c r="K23" s="8" t="s">
        <v>5</v>
      </c>
      <c r="L23" s="35"/>
      <c r="M23" s="35"/>
    </row>
    <row r="24" spans="1:13" s="36" customFormat="1" ht="15" customHeight="1" x14ac:dyDescent="0.2">
      <c r="A24" s="10"/>
      <c r="B24" s="10"/>
      <c r="C24" s="11"/>
      <c r="D24" s="2"/>
      <c r="E24" s="15"/>
    </row>
    <row r="25" spans="1:13" ht="22.5" customHeight="1" x14ac:dyDescent="0.2">
      <c r="A25" s="42" t="s">
        <v>30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</row>
  </sheetData>
  <mergeCells count="29">
    <mergeCell ref="E22:F22"/>
    <mergeCell ref="E23:F23"/>
    <mergeCell ref="E16:F16"/>
    <mergeCell ref="E17:F17"/>
    <mergeCell ref="E18:F18"/>
    <mergeCell ref="E19:F19"/>
    <mergeCell ref="E20:F20"/>
    <mergeCell ref="A25:M25"/>
    <mergeCell ref="M6:M7"/>
    <mergeCell ref="A4:B4"/>
    <mergeCell ref="A6:A7"/>
    <mergeCell ref="B6:B7"/>
    <mergeCell ref="C6:C7"/>
    <mergeCell ref="D6:D7"/>
    <mergeCell ref="E8:F8"/>
    <mergeCell ref="E9:F9"/>
    <mergeCell ref="E10:F10"/>
    <mergeCell ref="E11:F11"/>
    <mergeCell ref="E12:F12"/>
    <mergeCell ref="E13:F13"/>
    <mergeCell ref="E14:F14"/>
    <mergeCell ref="E15:F15"/>
    <mergeCell ref="E21:F21"/>
    <mergeCell ref="A1:M1"/>
    <mergeCell ref="A3:M3"/>
    <mergeCell ref="C4:D4"/>
    <mergeCell ref="E4:M4"/>
    <mergeCell ref="E6:K7"/>
    <mergeCell ref="L6:L7"/>
  </mergeCells>
  <phoneticPr fontId="1"/>
  <printOptions horizontalCentered="1"/>
  <pageMargins left="0.39370078740157483" right="0.39370078740157483" top="0.78740157480314965" bottom="0.3937007874015748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5"/>
  <sheetViews>
    <sheetView zoomScaleNormal="100" workbookViewId="0">
      <selection activeCell="R8" sqref="R8"/>
    </sheetView>
  </sheetViews>
  <sheetFormatPr defaultColWidth="9" defaultRowHeight="13.2" x14ac:dyDescent="0.2"/>
  <cols>
    <col min="1" max="1" width="3" style="2" customWidth="1"/>
    <col min="2" max="4" width="14.33203125" style="2" customWidth="1"/>
    <col min="5" max="5" width="3.109375" style="2" bestFit="1" customWidth="1"/>
    <col min="6" max="6" width="3" style="2" customWidth="1"/>
    <col min="7" max="7" width="3.44140625" style="2" bestFit="1" customWidth="1"/>
    <col min="8" max="8" width="3" style="2" customWidth="1"/>
    <col min="9" max="9" width="3.44140625" style="2" bestFit="1" customWidth="1"/>
    <col min="10" max="10" width="3" style="2" customWidth="1"/>
    <col min="11" max="11" width="3.44140625" style="2" bestFit="1" customWidth="1"/>
    <col min="12" max="12" width="5.44140625" style="2" bestFit="1" customWidth="1"/>
    <col min="13" max="13" width="20" style="2" customWidth="1"/>
    <col min="14" max="254" width="9" style="2"/>
    <col min="255" max="255" width="3.109375" style="2" customWidth="1"/>
    <col min="256" max="256" width="6.109375" style="2" customWidth="1"/>
    <col min="257" max="260" width="15.109375" style="2" customWidth="1"/>
    <col min="261" max="261" width="3" style="2" bestFit="1" customWidth="1"/>
    <col min="262" max="262" width="3" style="2" customWidth="1"/>
    <col min="263" max="263" width="3.33203125" style="2" bestFit="1" customWidth="1"/>
    <col min="264" max="264" width="3" style="2" customWidth="1"/>
    <col min="265" max="265" width="3.33203125" style="2" bestFit="1" customWidth="1"/>
    <col min="266" max="266" width="3" style="2" customWidth="1"/>
    <col min="267" max="267" width="3.33203125" style="2" bestFit="1" customWidth="1"/>
    <col min="268" max="269" width="6.6640625" style="2" customWidth="1"/>
    <col min="270" max="510" width="9" style="2"/>
    <col min="511" max="511" width="3.109375" style="2" customWidth="1"/>
    <col min="512" max="512" width="6.109375" style="2" customWidth="1"/>
    <col min="513" max="516" width="15.109375" style="2" customWidth="1"/>
    <col min="517" max="517" width="3" style="2" bestFit="1" customWidth="1"/>
    <col min="518" max="518" width="3" style="2" customWidth="1"/>
    <col min="519" max="519" width="3.33203125" style="2" bestFit="1" customWidth="1"/>
    <col min="520" max="520" width="3" style="2" customWidth="1"/>
    <col min="521" max="521" width="3.33203125" style="2" bestFit="1" customWidth="1"/>
    <col min="522" max="522" width="3" style="2" customWidth="1"/>
    <col min="523" max="523" width="3.33203125" style="2" bestFit="1" customWidth="1"/>
    <col min="524" max="525" width="6.6640625" style="2" customWidth="1"/>
    <col min="526" max="766" width="9" style="2"/>
    <col min="767" max="767" width="3.109375" style="2" customWidth="1"/>
    <col min="768" max="768" width="6.109375" style="2" customWidth="1"/>
    <col min="769" max="772" width="15.109375" style="2" customWidth="1"/>
    <col min="773" max="773" width="3" style="2" bestFit="1" customWidth="1"/>
    <col min="774" max="774" width="3" style="2" customWidth="1"/>
    <col min="775" max="775" width="3.33203125" style="2" bestFit="1" customWidth="1"/>
    <col min="776" max="776" width="3" style="2" customWidth="1"/>
    <col min="777" max="777" width="3.33203125" style="2" bestFit="1" customWidth="1"/>
    <col min="778" max="778" width="3" style="2" customWidth="1"/>
    <col min="779" max="779" width="3.33203125" style="2" bestFit="1" customWidth="1"/>
    <col min="780" max="781" width="6.6640625" style="2" customWidth="1"/>
    <col min="782" max="1022" width="9" style="2"/>
    <col min="1023" max="1023" width="3.109375" style="2" customWidth="1"/>
    <col min="1024" max="1024" width="6.109375" style="2" customWidth="1"/>
    <col min="1025" max="1028" width="15.109375" style="2" customWidth="1"/>
    <col min="1029" max="1029" width="3" style="2" bestFit="1" customWidth="1"/>
    <col min="1030" max="1030" width="3" style="2" customWidth="1"/>
    <col min="1031" max="1031" width="3.33203125" style="2" bestFit="1" customWidth="1"/>
    <col min="1032" max="1032" width="3" style="2" customWidth="1"/>
    <col min="1033" max="1033" width="3.33203125" style="2" bestFit="1" customWidth="1"/>
    <col min="1034" max="1034" width="3" style="2" customWidth="1"/>
    <col min="1035" max="1035" width="3.33203125" style="2" bestFit="1" customWidth="1"/>
    <col min="1036" max="1037" width="6.6640625" style="2" customWidth="1"/>
    <col min="1038" max="1278" width="9" style="2"/>
    <col min="1279" max="1279" width="3.109375" style="2" customWidth="1"/>
    <col min="1280" max="1280" width="6.109375" style="2" customWidth="1"/>
    <col min="1281" max="1284" width="15.109375" style="2" customWidth="1"/>
    <col min="1285" max="1285" width="3" style="2" bestFit="1" customWidth="1"/>
    <col min="1286" max="1286" width="3" style="2" customWidth="1"/>
    <col min="1287" max="1287" width="3.33203125" style="2" bestFit="1" customWidth="1"/>
    <col min="1288" max="1288" width="3" style="2" customWidth="1"/>
    <col min="1289" max="1289" width="3.33203125" style="2" bestFit="1" customWidth="1"/>
    <col min="1290" max="1290" width="3" style="2" customWidth="1"/>
    <col min="1291" max="1291" width="3.33203125" style="2" bestFit="1" customWidth="1"/>
    <col min="1292" max="1293" width="6.6640625" style="2" customWidth="1"/>
    <col min="1294" max="1534" width="9" style="2"/>
    <col min="1535" max="1535" width="3.109375" style="2" customWidth="1"/>
    <col min="1536" max="1536" width="6.109375" style="2" customWidth="1"/>
    <col min="1537" max="1540" width="15.109375" style="2" customWidth="1"/>
    <col min="1541" max="1541" width="3" style="2" bestFit="1" customWidth="1"/>
    <col min="1542" max="1542" width="3" style="2" customWidth="1"/>
    <col min="1543" max="1543" width="3.33203125" style="2" bestFit="1" customWidth="1"/>
    <col min="1544" max="1544" width="3" style="2" customWidth="1"/>
    <col min="1545" max="1545" width="3.33203125" style="2" bestFit="1" customWidth="1"/>
    <col min="1546" max="1546" width="3" style="2" customWidth="1"/>
    <col min="1547" max="1547" width="3.33203125" style="2" bestFit="1" customWidth="1"/>
    <col min="1548" max="1549" width="6.6640625" style="2" customWidth="1"/>
    <col min="1550" max="1790" width="9" style="2"/>
    <col min="1791" max="1791" width="3.109375" style="2" customWidth="1"/>
    <col min="1792" max="1792" width="6.109375" style="2" customWidth="1"/>
    <col min="1793" max="1796" width="15.109375" style="2" customWidth="1"/>
    <col min="1797" max="1797" width="3" style="2" bestFit="1" customWidth="1"/>
    <col min="1798" max="1798" width="3" style="2" customWidth="1"/>
    <col min="1799" max="1799" width="3.33203125" style="2" bestFit="1" customWidth="1"/>
    <col min="1800" max="1800" width="3" style="2" customWidth="1"/>
    <col min="1801" max="1801" width="3.33203125" style="2" bestFit="1" customWidth="1"/>
    <col min="1802" max="1802" width="3" style="2" customWidth="1"/>
    <col min="1803" max="1803" width="3.33203125" style="2" bestFit="1" customWidth="1"/>
    <col min="1804" max="1805" width="6.6640625" style="2" customWidth="1"/>
    <col min="1806" max="2046" width="9" style="2"/>
    <col min="2047" max="2047" width="3.109375" style="2" customWidth="1"/>
    <col min="2048" max="2048" width="6.109375" style="2" customWidth="1"/>
    <col min="2049" max="2052" width="15.109375" style="2" customWidth="1"/>
    <col min="2053" max="2053" width="3" style="2" bestFit="1" customWidth="1"/>
    <col min="2054" max="2054" width="3" style="2" customWidth="1"/>
    <col min="2055" max="2055" width="3.33203125" style="2" bestFit="1" customWidth="1"/>
    <col min="2056" max="2056" width="3" style="2" customWidth="1"/>
    <col min="2057" max="2057" width="3.33203125" style="2" bestFit="1" customWidth="1"/>
    <col min="2058" max="2058" width="3" style="2" customWidth="1"/>
    <col min="2059" max="2059" width="3.33203125" style="2" bestFit="1" customWidth="1"/>
    <col min="2060" max="2061" width="6.6640625" style="2" customWidth="1"/>
    <col min="2062" max="2302" width="9" style="2"/>
    <col min="2303" max="2303" width="3.109375" style="2" customWidth="1"/>
    <col min="2304" max="2304" width="6.109375" style="2" customWidth="1"/>
    <col min="2305" max="2308" width="15.109375" style="2" customWidth="1"/>
    <col min="2309" max="2309" width="3" style="2" bestFit="1" customWidth="1"/>
    <col min="2310" max="2310" width="3" style="2" customWidth="1"/>
    <col min="2311" max="2311" width="3.33203125" style="2" bestFit="1" customWidth="1"/>
    <col min="2312" max="2312" width="3" style="2" customWidth="1"/>
    <col min="2313" max="2313" width="3.33203125" style="2" bestFit="1" customWidth="1"/>
    <col min="2314" max="2314" width="3" style="2" customWidth="1"/>
    <col min="2315" max="2315" width="3.33203125" style="2" bestFit="1" customWidth="1"/>
    <col min="2316" max="2317" width="6.6640625" style="2" customWidth="1"/>
    <col min="2318" max="2558" width="9" style="2"/>
    <col min="2559" max="2559" width="3.109375" style="2" customWidth="1"/>
    <col min="2560" max="2560" width="6.109375" style="2" customWidth="1"/>
    <col min="2561" max="2564" width="15.109375" style="2" customWidth="1"/>
    <col min="2565" max="2565" width="3" style="2" bestFit="1" customWidth="1"/>
    <col min="2566" max="2566" width="3" style="2" customWidth="1"/>
    <col min="2567" max="2567" width="3.33203125" style="2" bestFit="1" customWidth="1"/>
    <col min="2568" max="2568" width="3" style="2" customWidth="1"/>
    <col min="2569" max="2569" width="3.33203125" style="2" bestFit="1" customWidth="1"/>
    <col min="2570" max="2570" width="3" style="2" customWidth="1"/>
    <col min="2571" max="2571" width="3.33203125" style="2" bestFit="1" customWidth="1"/>
    <col min="2572" max="2573" width="6.6640625" style="2" customWidth="1"/>
    <col min="2574" max="2814" width="9" style="2"/>
    <col min="2815" max="2815" width="3.109375" style="2" customWidth="1"/>
    <col min="2816" max="2816" width="6.109375" style="2" customWidth="1"/>
    <col min="2817" max="2820" width="15.109375" style="2" customWidth="1"/>
    <col min="2821" max="2821" width="3" style="2" bestFit="1" customWidth="1"/>
    <col min="2822" max="2822" width="3" style="2" customWidth="1"/>
    <col min="2823" max="2823" width="3.33203125" style="2" bestFit="1" customWidth="1"/>
    <col min="2824" max="2824" width="3" style="2" customWidth="1"/>
    <col min="2825" max="2825" width="3.33203125" style="2" bestFit="1" customWidth="1"/>
    <col min="2826" max="2826" width="3" style="2" customWidth="1"/>
    <col min="2827" max="2827" width="3.33203125" style="2" bestFit="1" customWidth="1"/>
    <col min="2828" max="2829" width="6.6640625" style="2" customWidth="1"/>
    <col min="2830" max="3070" width="9" style="2"/>
    <col min="3071" max="3071" width="3.109375" style="2" customWidth="1"/>
    <col min="3072" max="3072" width="6.109375" style="2" customWidth="1"/>
    <col min="3073" max="3076" width="15.109375" style="2" customWidth="1"/>
    <col min="3077" max="3077" width="3" style="2" bestFit="1" customWidth="1"/>
    <col min="3078" max="3078" width="3" style="2" customWidth="1"/>
    <col min="3079" max="3079" width="3.33203125" style="2" bestFit="1" customWidth="1"/>
    <col min="3080" max="3080" width="3" style="2" customWidth="1"/>
    <col min="3081" max="3081" width="3.33203125" style="2" bestFit="1" customWidth="1"/>
    <col min="3082" max="3082" width="3" style="2" customWidth="1"/>
    <col min="3083" max="3083" width="3.33203125" style="2" bestFit="1" customWidth="1"/>
    <col min="3084" max="3085" width="6.6640625" style="2" customWidth="1"/>
    <col min="3086" max="3326" width="9" style="2"/>
    <col min="3327" max="3327" width="3.109375" style="2" customWidth="1"/>
    <col min="3328" max="3328" width="6.109375" style="2" customWidth="1"/>
    <col min="3329" max="3332" width="15.109375" style="2" customWidth="1"/>
    <col min="3333" max="3333" width="3" style="2" bestFit="1" customWidth="1"/>
    <col min="3334" max="3334" width="3" style="2" customWidth="1"/>
    <col min="3335" max="3335" width="3.33203125" style="2" bestFit="1" customWidth="1"/>
    <col min="3336" max="3336" width="3" style="2" customWidth="1"/>
    <col min="3337" max="3337" width="3.33203125" style="2" bestFit="1" customWidth="1"/>
    <col min="3338" max="3338" width="3" style="2" customWidth="1"/>
    <col min="3339" max="3339" width="3.33203125" style="2" bestFit="1" customWidth="1"/>
    <col min="3340" max="3341" width="6.6640625" style="2" customWidth="1"/>
    <col min="3342" max="3582" width="9" style="2"/>
    <col min="3583" max="3583" width="3.109375" style="2" customWidth="1"/>
    <col min="3584" max="3584" width="6.109375" style="2" customWidth="1"/>
    <col min="3585" max="3588" width="15.109375" style="2" customWidth="1"/>
    <col min="3589" max="3589" width="3" style="2" bestFit="1" customWidth="1"/>
    <col min="3590" max="3590" width="3" style="2" customWidth="1"/>
    <col min="3591" max="3591" width="3.33203125" style="2" bestFit="1" customWidth="1"/>
    <col min="3592" max="3592" width="3" style="2" customWidth="1"/>
    <col min="3593" max="3593" width="3.33203125" style="2" bestFit="1" customWidth="1"/>
    <col min="3594" max="3594" width="3" style="2" customWidth="1"/>
    <col min="3595" max="3595" width="3.33203125" style="2" bestFit="1" customWidth="1"/>
    <col min="3596" max="3597" width="6.6640625" style="2" customWidth="1"/>
    <col min="3598" max="3838" width="9" style="2"/>
    <col min="3839" max="3839" width="3.109375" style="2" customWidth="1"/>
    <col min="3840" max="3840" width="6.109375" style="2" customWidth="1"/>
    <col min="3841" max="3844" width="15.109375" style="2" customWidth="1"/>
    <col min="3845" max="3845" width="3" style="2" bestFit="1" customWidth="1"/>
    <col min="3846" max="3846" width="3" style="2" customWidth="1"/>
    <col min="3847" max="3847" width="3.33203125" style="2" bestFit="1" customWidth="1"/>
    <col min="3848" max="3848" width="3" style="2" customWidth="1"/>
    <col min="3849" max="3849" width="3.33203125" style="2" bestFit="1" customWidth="1"/>
    <col min="3850" max="3850" width="3" style="2" customWidth="1"/>
    <col min="3851" max="3851" width="3.33203125" style="2" bestFit="1" customWidth="1"/>
    <col min="3852" max="3853" width="6.6640625" style="2" customWidth="1"/>
    <col min="3854" max="4094" width="9" style="2"/>
    <col min="4095" max="4095" width="3.109375" style="2" customWidth="1"/>
    <col min="4096" max="4096" width="6.109375" style="2" customWidth="1"/>
    <col min="4097" max="4100" width="15.109375" style="2" customWidth="1"/>
    <col min="4101" max="4101" width="3" style="2" bestFit="1" customWidth="1"/>
    <col min="4102" max="4102" width="3" style="2" customWidth="1"/>
    <col min="4103" max="4103" width="3.33203125" style="2" bestFit="1" customWidth="1"/>
    <col min="4104" max="4104" width="3" style="2" customWidth="1"/>
    <col min="4105" max="4105" width="3.33203125" style="2" bestFit="1" customWidth="1"/>
    <col min="4106" max="4106" width="3" style="2" customWidth="1"/>
    <col min="4107" max="4107" width="3.33203125" style="2" bestFit="1" customWidth="1"/>
    <col min="4108" max="4109" width="6.6640625" style="2" customWidth="1"/>
    <col min="4110" max="4350" width="9" style="2"/>
    <col min="4351" max="4351" width="3.109375" style="2" customWidth="1"/>
    <col min="4352" max="4352" width="6.109375" style="2" customWidth="1"/>
    <col min="4353" max="4356" width="15.109375" style="2" customWidth="1"/>
    <col min="4357" max="4357" width="3" style="2" bestFit="1" customWidth="1"/>
    <col min="4358" max="4358" width="3" style="2" customWidth="1"/>
    <col min="4359" max="4359" width="3.33203125" style="2" bestFit="1" customWidth="1"/>
    <col min="4360" max="4360" width="3" style="2" customWidth="1"/>
    <col min="4361" max="4361" width="3.33203125" style="2" bestFit="1" customWidth="1"/>
    <col min="4362" max="4362" width="3" style="2" customWidth="1"/>
    <col min="4363" max="4363" width="3.33203125" style="2" bestFit="1" customWidth="1"/>
    <col min="4364" max="4365" width="6.6640625" style="2" customWidth="1"/>
    <col min="4366" max="4606" width="9" style="2"/>
    <col min="4607" max="4607" width="3.109375" style="2" customWidth="1"/>
    <col min="4608" max="4608" width="6.109375" style="2" customWidth="1"/>
    <col min="4609" max="4612" width="15.109375" style="2" customWidth="1"/>
    <col min="4613" max="4613" width="3" style="2" bestFit="1" customWidth="1"/>
    <col min="4614" max="4614" width="3" style="2" customWidth="1"/>
    <col min="4615" max="4615" width="3.33203125" style="2" bestFit="1" customWidth="1"/>
    <col min="4616" max="4616" width="3" style="2" customWidth="1"/>
    <col min="4617" max="4617" width="3.33203125" style="2" bestFit="1" customWidth="1"/>
    <col min="4618" max="4618" width="3" style="2" customWidth="1"/>
    <col min="4619" max="4619" width="3.33203125" style="2" bestFit="1" customWidth="1"/>
    <col min="4620" max="4621" width="6.6640625" style="2" customWidth="1"/>
    <col min="4622" max="4862" width="9" style="2"/>
    <col min="4863" max="4863" width="3.109375" style="2" customWidth="1"/>
    <col min="4864" max="4864" width="6.109375" style="2" customWidth="1"/>
    <col min="4865" max="4868" width="15.109375" style="2" customWidth="1"/>
    <col min="4869" max="4869" width="3" style="2" bestFit="1" customWidth="1"/>
    <col min="4870" max="4870" width="3" style="2" customWidth="1"/>
    <col min="4871" max="4871" width="3.33203125" style="2" bestFit="1" customWidth="1"/>
    <col min="4872" max="4872" width="3" style="2" customWidth="1"/>
    <col min="4873" max="4873" width="3.33203125" style="2" bestFit="1" customWidth="1"/>
    <col min="4874" max="4874" width="3" style="2" customWidth="1"/>
    <col min="4875" max="4875" width="3.33203125" style="2" bestFit="1" customWidth="1"/>
    <col min="4876" max="4877" width="6.6640625" style="2" customWidth="1"/>
    <col min="4878" max="5118" width="9" style="2"/>
    <col min="5119" max="5119" width="3.109375" style="2" customWidth="1"/>
    <col min="5120" max="5120" width="6.109375" style="2" customWidth="1"/>
    <col min="5121" max="5124" width="15.109375" style="2" customWidth="1"/>
    <col min="5125" max="5125" width="3" style="2" bestFit="1" customWidth="1"/>
    <col min="5126" max="5126" width="3" style="2" customWidth="1"/>
    <col min="5127" max="5127" width="3.33203125" style="2" bestFit="1" customWidth="1"/>
    <col min="5128" max="5128" width="3" style="2" customWidth="1"/>
    <col min="5129" max="5129" width="3.33203125" style="2" bestFit="1" customWidth="1"/>
    <col min="5130" max="5130" width="3" style="2" customWidth="1"/>
    <col min="5131" max="5131" width="3.33203125" style="2" bestFit="1" customWidth="1"/>
    <col min="5132" max="5133" width="6.6640625" style="2" customWidth="1"/>
    <col min="5134" max="5374" width="9" style="2"/>
    <col min="5375" max="5375" width="3.109375" style="2" customWidth="1"/>
    <col min="5376" max="5376" width="6.109375" style="2" customWidth="1"/>
    <col min="5377" max="5380" width="15.109375" style="2" customWidth="1"/>
    <col min="5381" max="5381" width="3" style="2" bestFit="1" customWidth="1"/>
    <col min="5382" max="5382" width="3" style="2" customWidth="1"/>
    <col min="5383" max="5383" width="3.33203125" style="2" bestFit="1" customWidth="1"/>
    <col min="5384" max="5384" width="3" style="2" customWidth="1"/>
    <col min="5385" max="5385" width="3.33203125" style="2" bestFit="1" customWidth="1"/>
    <col min="5386" max="5386" width="3" style="2" customWidth="1"/>
    <col min="5387" max="5387" width="3.33203125" style="2" bestFit="1" customWidth="1"/>
    <col min="5388" max="5389" width="6.6640625" style="2" customWidth="1"/>
    <col min="5390" max="5630" width="9" style="2"/>
    <col min="5631" max="5631" width="3.109375" style="2" customWidth="1"/>
    <col min="5632" max="5632" width="6.109375" style="2" customWidth="1"/>
    <col min="5633" max="5636" width="15.109375" style="2" customWidth="1"/>
    <col min="5637" max="5637" width="3" style="2" bestFit="1" customWidth="1"/>
    <col min="5638" max="5638" width="3" style="2" customWidth="1"/>
    <col min="5639" max="5639" width="3.33203125" style="2" bestFit="1" customWidth="1"/>
    <col min="5640" max="5640" width="3" style="2" customWidth="1"/>
    <col min="5641" max="5641" width="3.33203125" style="2" bestFit="1" customWidth="1"/>
    <col min="5642" max="5642" width="3" style="2" customWidth="1"/>
    <col min="5643" max="5643" width="3.33203125" style="2" bestFit="1" customWidth="1"/>
    <col min="5644" max="5645" width="6.6640625" style="2" customWidth="1"/>
    <col min="5646" max="5886" width="9" style="2"/>
    <col min="5887" max="5887" width="3.109375" style="2" customWidth="1"/>
    <col min="5888" max="5888" width="6.109375" style="2" customWidth="1"/>
    <col min="5889" max="5892" width="15.109375" style="2" customWidth="1"/>
    <col min="5893" max="5893" width="3" style="2" bestFit="1" customWidth="1"/>
    <col min="5894" max="5894" width="3" style="2" customWidth="1"/>
    <col min="5895" max="5895" width="3.33203125" style="2" bestFit="1" customWidth="1"/>
    <col min="5896" max="5896" width="3" style="2" customWidth="1"/>
    <col min="5897" max="5897" width="3.33203125" style="2" bestFit="1" customWidth="1"/>
    <col min="5898" max="5898" width="3" style="2" customWidth="1"/>
    <col min="5899" max="5899" width="3.33203125" style="2" bestFit="1" customWidth="1"/>
    <col min="5900" max="5901" width="6.6640625" style="2" customWidth="1"/>
    <col min="5902" max="6142" width="9" style="2"/>
    <col min="6143" max="6143" width="3.109375" style="2" customWidth="1"/>
    <col min="6144" max="6144" width="6.109375" style="2" customWidth="1"/>
    <col min="6145" max="6148" width="15.109375" style="2" customWidth="1"/>
    <col min="6149" max="6149" width="3" style="2" bestFit="1" customWidth="1"/>
    <col min="6150" max="6150" width="3" style="2" customWidth="1"/>
    <col min="6151" max="6151" width="3.33203125" style="2" bestFit="1" customWidth="1"/>
    <col min="6152" max="6152" width="3" style="2" customWidth="1"/>
    <col min="6153" max="6153" width="3.33203125" style="2" bestFit="1" customWidth="1"/>
    <col min="6154" max="6154" width="3" style="2" customWidth="1"/>
    <col min="6155" max="6155" width="3.33203125" style="2" bestFit="1" customWidth="1"/>
    <col min="6156" max="6157" width="6.6640625" style="2" customWidth="1"/>
    <col min="6158" max="6398" width="9" style="2"/>
    <col min="6399" max="6399" width="3.109375" style="2" customWidth="1"/>
    <col min="6400" max="6400" width="6.109375" style="2" customWidth="1"/>
    <col min="6401" max="6404" width="15.109375" style="2" customWidth="1"/>
    <col min="6405" max="6405" width="3" style="2" bestFit="1" customWidth="1"/>
    <col min="6406" max="6406" width="3" style="2" customWidth="1"/>
    <col min="6407" max="6407" width="3.33203125" style="2" bestFit="1" customWidth="1"/>
    <col min="6408" max="6408" width="3" style="2" customWidth="1"/>
    <col min="6409" max="6409" width="3.33203125" style="2" bestFit="1" customWidth="1"/>
    <col min="6410" max="6410" width="3" style="2" customWidth="1"/>
    <col min="6411" max="6411" width="3.33203125" style="2" bestFit="1" customWidth="1"/>
    <col min="6412" max="6413" width="6.6640625" style="2" customWidth="1"/>
    <col min="6414" max="6654" width="9" style="2"/>
    <col min="6655" max="6655" width="3.109375" style="2" customWidth="1"/>
    <col min="6656" max="6656" width="6.109375" style="2" customWidth="1"/>
    <col min="6657" max="6660" width="15.109375" style="2" customWidth="1"/>
    <col min="6661" max="6661" width="3" style="2" bestFit="1" customWidth="1"/>
    <col min="6662" max="6662" width="3" style="2" customWidth="1"/>
    <col min="6663" max="6663" width="3.33203125" style="2" bestFit="1" customWidth="1"/>
    <col min="6664" max="6664" width="3" style="2" customWidth="1"/>
    <col min="6665" max="6665" width="3.33203125" style="2" bestFit="1" customWidth="1"/>
    <col min="6666" max="6666" width="3" style="2" customWidth="1"/>
    <col min="6667" max="6667" width="3.33203125" style="2" bestFit="1" customWidth="1"/>
    <col min="6668" max="6669" width="6.6640625" style="2" customWidth="1"/>
    <col min="6670" max="6910" width="9" style="2"/>
    <col min="6911" max="6911" width="3.109375" style="2" customWidth="1"/>
    <col min="6912" max="6912" width="6.109375" style="2" customWidth="1"/>
    <col min="6913" max="6916" width="15.109375" style="2" customWidth="1"/>
    <col min="6917" max="6917" width="3" style="2" bestFit="1" customWidth="1"/>
    <col min="6918" max="6918" width="3" style="2" customWidth="1"/>
    <col min="6919" max="6919" width="3.33203125" style="2" bestFit="1" customWidth="1"/>
    <col min="6920" max="6920" width="3" style="2" customWidth="1"/>
    <col min="6921" max="6921" width="3.33203125" style="2" bestFit="1" customWidth="1"/>
    <col min="6922" max="6922" width="3" style="2" customWidth="1"/>
    <col min="6923" max="6923" width="3.33203125" style="2" bestFit="1" customWidth="1"/>
    <col min="6924" max="6925" width="6.6640625" style="2" customWidth="1"/>
    <col min="6926" max="7166" width="9" style="2"/>
    <col min="7167" max="7167" width="3.109375" style="2" customWidth="1"/>
    <col min="7168" max="7168" width="6.109375" style="2" customWidth="1"/>
    <col min="7169" max="7172" width="15.109375" style="2" customWidth="1"/>
    <col min="7173" max="7173" width="3" style="2" bestFit="1" customWidth="1"/>
    <col min="7174" max="7174" width="3" style="2" customWidth="1"/>
    <col min="7175" max="7175" width="3.33203125" style="2" bestFit="1" customWidth="1"/>
    <col min="7176" max="7176" width="3" style="2" customWidth="1"/>
    <col min="7177" max="7177" width="3.33203125" style="2" bestFit="1" customWidth="1"/>
    <col min="7178" max="7178" width="3" style="2" customWidth="1"/>
    <col min="7179" max="7179" width="3.33203125" style="2" bestFit="1" customWidth="1"/>
    <col min="7180" max="7181" width="6.6640625" style="2" customWidth="1"/>
    <col min="7182" max="7422" width="9" style="2"/>
    <col min="7423" max="7423" width="3.109375" style="2" customWidth="1"/>
    <col min="7424" max="7424" width="6.109375" style="2" customWidth="1"/>
    <col min="7425" max="7428" width="15.109375" style="2" customWidth="1"/>
    <col min="7429" max="7429" width="3" style="2" bestFit="1" customWidth="1"/>
    <col min="7430" max="7430" width="3" style="2" customWidth="1"/>
    <col min="7431" max="7431" width="3.33203125" style="2" bestFit="1" customWidth="1"/>
    <col min="7432" max="7432" width="3" style="2" customWidth="1"/>
    <col min="7433" max="7433" width="3.33203125" style="2" bestFit="1" customWidth="1"/>
    <col min="7434" max="7434" width="3" style="2" customWidth="1"/>
    <col min="7435" max="7435" width="3.33203125" style="2" bestFit="1" customWidth="1"/>
    <col min="7436" max="7437" width="6.6640625" style="2" customWidth="1"/>
    <col min="7438" max="7678" width="9" style="2"/>
    <col min="7679" max="7679" width="3.109375" style="2" customWidth="1"/>
    <col min="7680" max="7680" width="6.109375" style="2" customWidth="1"/>
    <col min="7681" max="7684" width="15.109375" style="2" customWidth="1"/>
    <col min="7685" max="7685" width="3" style="2" bestFit="1" customWidth="1"/>
    <col min="7686" max="7686" width="3" style="2" customWidth="1"/>
    <col min="7687" max="7687" width="3.33203125" style="2" bestFit="1" customWidth="1"/>
    <col min="7688" max="7688" width="3" style="2" customWidth="1"/>
    <col min="7689" max="7689" width="3.33203125" style="2" bestFit="1" customWidth="1"/>
    <col min="7690" max="7690" width="3" style="2" customWidth="1"/>
    <col min="7691" max="7691" width="3.33203125" style="2" bestFit="1" customWidth="1"/>
    <col min="7692" max="7693" width="6.6640625" style="2" customWidth="1"/>
    <col min="7694" max="7934" width="9" style="2"/>
    <col min="7935" max="7935" width="3.109375" style="2" customWidth="1"/>
    <col min="7936" max="7936" width="6.109375" style="2" customWidth="1"/>
    <col min="7937" max="7940" width="15.109375" style="2" customWidth="1"/>
    <col min="7941" max="7941" width="3" style="2" bestFit="1" customWidth="1"/>
    <col min="7942" max="7942" width="3" style="2" customWidth="1"/>
    <col min="7943" max="7943" width="3.33203125" style="2" bestFit="1" customWidth="1"/>
    <col min="7944" max="7944" width="3" style="2" customWidth="1"/>
    <col min="7945" max="7945" width="3.33203125" style="2" bestFit="1" customWidth="1"/>
    <col min="7946" max="7946" width="3" style="2" customWidth="1"/>
    <col min="7947" max="7947" width="3.33203125" style="2" bestFit="1" customWidth="1"/>
    <col min="7948" max="7949" width="6.6640625" style="2" customWidth="1"/>
    <col min="7950" max="8190" width="9" style="2"/>
    <col min="8191" max="8191" width="3.109375" style="2" customWidth="1"/>
    <col min="8192" max="8192" width="6.109375" style="2" customWidth="1"/>
    <col min="8193" max="8196" width="15.109375" style="2" customWidth="1"/>
    <col min="8197" max="8197" width="3" style="2" bestFit="1" customWidth="1"/>
    <col min="8198" max="8198" width="3" style="2" customWidth="1"/>
    <col min="8199" max="8199" width="3.33203125" style="2" bestFit="1" customWidth="1"/>
    <col min="8200" max="8200" width="3" style="2" customWidth="1"/>
    <col min="8201" max="8201" width="3.33203125" style="2" bestFit="1" customWidth="1"/>
    <col min="8202" max="8202" width="3" style="2" customWidth="1"/>
    <col min="8203" max="8203" width="3.33203125" style="2" bestFit="1" customWidth="1"/>
    <col min="8204" max="8205" width="6.6640625" style="2" customWidth="1"/>
    <col min="8206" max="8446" width="9" style="2"/>
    <col min="8447" max="8447" width="3.109375" style="2" customWidth="1"/>
    <col min="8448" max="8448" width="6.109375" style="2" customWidth="1"/>
    <col min="8449" max="8452" width="15.109375" style="2" customWidth="1"/>
    <col min="8453" max="8453" width="3" style="2" bestFit="1" customWidth="1"/>
    <col min="8454" max="8454" width="3" style="2" customWidth="1"/>
    <col min="8455" max="8455" width="3.33203125" style="2" bestFit="1" customWidth="1"/>
    <col min="8456" max="8456" width="3" style="2" customWidth="1"/>
    <col min="8457" max="8457" width="3.33203125" style="2" bestFit="1" customWidth="1"/>
    <col min="8458" max="8458" width="3" style="2" customWidth="1"/>
    <col min="8459" max="8459" width="3.33203125" style="2" bestFit="1" customWidth="1"/>
    <col min="8460" max="8461" width="6.6640625" style="2" customWidth="1"/>
    <col min="8462" max="8702" width="9" style="2"/>
    <col min="8703" max="8703" width="3.109375" style="2" customWidth="1"/>
    <col min="8704" max="8704" width="6.109375" style="2" customWidth="1"/>
    <col min="8705" max="8708" width="15.109375" style="2" customWidth="1"/>
    <col min="8709" max="8709" width="3" style="2" bestFit="1" customWidth="1"/>
    <col min="8710" max="8710" width="3" style="2" customWidth="1"/>
    <col min="8711" max="8711" width="3.33203125" style="2" bestFit="1" customWidth="1"/>
    <col min="8712" max="8712" width="3" style="2" customWidth="1"/>
    <col min="8713" max="8713" width="3.33203125" style="2" bestFit="1" customWidth="1"/>
    <col min="8714" max="8714" width="3" style="2" customWidth="1"/>
    <col min="8715" max="8715" width="3.33203125" style="2" bestFit="1" customWidth="1"/>
    <col min="8716" max="8717" width="6.6640625" style="2" customWidth="1"/>
    <col min="8718" max="8958" width="9" style="2"/>
    <col min="8959" max="8959" width="3.109375" style="2" customWidth="1"/>
    <col min="8960" max="8960" width="6.109375" style="2" customWidth="1"/>
    <col min="8961" max="8964" width="15.109375" style="2" customWidth="1"/>
    <col min="8965" max="8965" width="3" style="2" bestFit="1" customWidth="1"/>
    <col min="8966" max="8966" width="3" style="2" customWidth="1"/>
    <col min="8967" max="8967" width="3.33203125" style="2" bestFit="1" customWidth="1"/>
    <col min="8968" max="8968" width="3" style="2" customWidth="1"/>
    <col min="8969" max="8969" width="3.33203125" style="2" bestFit="1" customWidth="1"/>
    <col min="8970" max="8970" width="3" style="2" customWidth="1"/>
    <col min="8971" max="8971" width="3.33203125" style="2" bestFit="1" customWidth="1"/>
    <col min="8972" max="8973" width="6.6640625" style="2" customWidth="1"/>
    <col min="8974" max="9214" width="9" style="2"/>
    <col min="9215" max="9215" width="3.109375" style="2" customWidth="1"/>
    <col min="9216" max="9216" width="6.109375" style="2" customWidth="1"/>
    <col min="9217" max="9220" width="15.109375" style="2" customWidth="1"/>
    <col min="9221" max="9221" width="3" style="2" bestFit="1" customWidth="1"/>
    <col min="9222" max="9222" width="3" style="2" customWidth="1"/>
    <col min="9223" max="9223" width="3.33203125" style="2" bestFit="1" customWidth="1"/>
    <col min="9224" max="9224" width="3" style="2" customWidth="1"/>
    <col min="9225" max="9225" width="3.33203125" style="2" bestFit="1" customWidth="1"/>
    <col min="9226" max="9226" width="3" style="2" customWidth="1"/>
    <col min="9227" max="9227" width="3.33203125" style="2" bestFit="1" customWidth="1"/>
    <col min="9228" max="9229" width="6.6640625" style="2" customWidth="1"/>
    <col min="9230" max="9470" width="9" style="2"/>
    <col min="9471" max="9471" width="3.109375" style="2" customWidth="1"/>
    <col min="9472" max="9472" width="6.109375" style="2" customWidth="1"/>
    <col min="9473" max="9476" width="15.109375" style="2" customWidth="1"/>
    <col min="9477" max="9477" width="3" style="2" bestFit="1" customWidth="1"/>
    <col min="9478" max="9478" width="3" style="2" customWidth="1"/>
    <col min="9479" max="9479" width="3.33203125" style="2" bestFit="1" customWidth="1"/>
    <col min="9480" max="9480" width="3" style="2" customWidth="1"/>
    <col min="9481" max="9481" width="3.33203125" style="2" bestFit="1" customWidth="1"/>
    <col min="9482" max="9482" width="3" style="2" customWidth="1"/>
    <col min="9483" max="9483" width="3.33203125" style="2" bestFit="1" customWidth="1"/>
    <col min="9484" max="9485" width="6.6640625" style="2" customWidth="1"/>
    <col min="9486" max="9726" width="9" style="2"/>
    <col min="9727" max="9727" width="3.109375" style="2" customWidth="1"/>
    <col min="9728" max="9728" width="6.109375" style="2" customWidth="1"/>
    <col min="9729" max="9732" width="15.109375" style="2" customWidth="1"/>
    <col min="9733" max="9733" width="3" style="2" bestFit="1" customWidth="1"/>
    <col min="9734" max="9734" width="3" style="2" customWidth="1"/>
    <col min="9735" max="9735" width="3.33203125" style="2" bestFit="1" customWidth="1"/>
    <col min="9736" max="9736" width="3" style="2" customWidth="1"/>
    <col min="9737" max="9737" width="3.33203125" style="2" bestFit="1" customWidth="1"/>
    <col min="9738" max="9738" width="3" style="2" customWidth="1"/>
    <col min="9739" max="9739" width="3.33203125" style="2" bestFit="1" customWidth="1"/>
    <col min="9740" max="9741" width="6.6640625" style="2" customWidth="1"/>
    <col min="9742" max="9982" width="9" style="2"/>
    <col min="9983" max="9983" width="3.109375" style="2" customWidth="1"/>
    <col min="9984" max="9984" width="6.109375" style="2" customWidth="1"/>
    <col min="9985" max="9988" width="15.109375" style="2" customWidth="1"/>
    <col min="9989" max="9989" width="3" style="2" bestFit="1" customWidth="1"/>
    <col min="9990" max="9990" width="3" style="2" customWidth="1"/>
    <col min="9991" max="9991" width="3.33203125" style="2" bestFit="1" customWidth="1"/>
    <col min="9992" max="9992" width="3" style="2" customWidth="1"/>
    <col min="9993" max="9993" width="3.33203125" style="2" bestFit="1" customWidth="1"/>
    <col min="9994" max="9994" width="3" style="2" customWidth="1"/>
    <col min="9995" max="9995" width="3.33203125" style="2" bestFit="1" customWidth="1"/>
    <col min="9996" max="9997" width="6.6640625" style="2" customWidth="1"/>
    <col min="9998" max="10238" width="9" style="2"/>
    <col min="10239" max="10239" width="3.109375" style="2" customWidth="1"/>
    <col min="10240" max="10240" width="6.109375" style="2" customWidth="1"/>
    <col min="10241" max="10244" width="15.109375" style="2" customWidth="1"/>
    <col min="10245" max="10245" width="3" style="2" bestFit="1" customWidth="1"/>
    <col min="10246" max="10246" width="3" style="2" customWidth="1"/>
    <col min="10247" max="10247" width="3.33203125" style="2" bestFit="1" customWidth="1"/>
    <col min="10248" max="10248" width="3" style="2" customWidth="1"/>
    <col min="10249" max="10249" width="3.33203125" style="2" bestFit="1" customWidth="1"/>
    <col min="10250" max="10250" width="3" style="2" customWidth="1"/>
    <col min="10251" max="10251" width="3.33203125" style="2" bestFit="1" customWidth="1"/>
    <col min="10252" max="10253" width="6.6640625" style="2" customWidth="1"/>
    <col min="10254" max="10494" width="9" style="2"/>
    <col min="10495" max="10495" width="3.109375" style="2" customWidth="1"/>
    <col min="10496" max="10496" width="6.109375" style="2" customWidth="1"/>
    <col min="10497" max="10500" width="15.109375" style="2" customWidth="1"/>
    <col min="10501" max="10501" width="3" style="2" bestFit="1" customWidth="1"/>
    <col min="10502" max="10502" width="3" style="2" customWidth="1"/>
    <col min="10503" max="10503" width="3.33203125" style="2" bestFit="1" customWidth="1"/>
    <col min="10504" max="10504" width="3" style="2" customWidth="1"/>
    <col min="10505" max="10505" width="3.33203125" style="2" bestFit="1" customWidth="1"/>
    <col min="10506" max="10506" width="3" style="2" customWidth="1"/>
    <col min="10507" max="10507" width="3.33203125" style="2" bestFit="1" customWidth="1"/>
    <col min="10508" max="10509" width="6.6640625" style="2" customWidth="1"/>
    <col min="10510" max="10750" width="9" style="2"/>
    <col min="10751" max="10751" width="3.109375" style="2" customWidth="1"/>
    <col min="10752" max="10752" width="6.109375" style="2" customWidth="1"/>
    <col min="10753" max="10756" width="15.109375" style="2" customWidth="1"/>
    <col min="10757" max="10757" width="3" style="2" bestFit="1" customWidth="1"/>
    <col min="10758" max="10758" width="3" style="2" customWidth="1"/>
    <col min="10759" max="10759" width="3.33203125" style="2" bestFit="1" customWidth="1"/>
    <col min="10760" max="10760" width="3" style="2" customWidth="1"/>
    <col min="10761" max="10761" width="3.33203125" style="2" bestFit="1" customWidth="1"/>
    <col min="10762" max="10762" width="3" style="2" customWidth="1"/>
    <col min="10763" max="10763" width="3.33203125" style="2" bestFit="1" customWidth="1"/>
    <col min="10764" max="10765" width="6.6640625" style="2" customWidth="1"/>
    <col min="10766" max="11006" width="9" style="2"/>
    <col min="11007" max="11007" width="3.109375" style="2" customWidth="1"/>
    <col min="11008" max="11008" width="6.109375" style="2" customWidth="1"/>
    <col min="11009" max="11012" width="15.109375" style="2" customWidth="1"/>
    <col min="11013" max="11013" width="3" style="2" bestFit="1" customWidth="1"/>
    <col min="11014" max="11014" width="3" style="2" customWidth="1"/>
    <col min="11015" max="11015" width="3.33203125" style="2" bestFit="1" customWidth="1"/>
    <col min="11016" max="11016" width="3" style="2" customWidth="1"/>
    <col min="11017" max="11017" width="3.33203125" style="2" bestFit="1" customWidth="1"/>
    <col min="11018" max="11018" width="3" style="2" customWidth="1"/>
    <col min="11019" max="11019" width="3.33203125" style="2" bestFit="1" customWidth="1"/>
    <col min="11020" max="11021" width="6.6640625" style="2" customWidth="1"/>
    <col min="11022" max="11262" width="9" style="2"/>
    <col min="11263" max="11263" width="3.109375" style="2" customWidth="1"/>
    <col min="11264" max="11264" width="6.109375" style="2" customWidth="1"/>
    <col min="11265" max="11268" width="15.109375" style="2" customWidth="1"/>
    <col min="11269" max="11269" width="3" style="2" bestFit="1" customWidth="1"/>
    <col min="11270" max="11270" width="3" style="2" customWidth="1"/>
    <col min="11271" max="11271" width="3.33203125" style="2" bestFit="1" customWidth="1"/>
    <col min="11272" max="11272" width="3" style="2" customWidth="1"/>
    <col min="11273" max="11273" width="3.33203125" style="2" bestFit="1" customWidth="1"/>
    <col min="11274" max="11274" width="3" style="2" customWidth="1"/>
    <col min="11275" max="11275" width="3.33203125" style="2" bestFit="1" customWidth="1"/>
    <col min="11276" max="11277" width="6.6640625" style="2" customWidth="1"/>
    <col min="11278" max="11518" width="9" style="2"/>
    <col min="11519" max="11519" width="3.109375" style="2" customWidth="1"/>
    <col min="11520" max="11520" width="6.109375" style="2" customWidth="1"/>
    <col min="11521" max="11524" width="15.109375" style="2" customWidth="1"/>
    <col min="11525" max="11525" width="3" style="2" bestFit="1" customWidth="1"/>
    <col min="11526" max="11526" width="3" style="2" customWidth="1"/>
    <col min="11527" max="11527" width="3.33203125" style="2" bestFit="1" customWidth="1"/>
    <col min="11528" max="11528" width="3" style="2" customWidth="1"/>
    <col min="11529" max="11529" width="3.33203125" style="2" bestFit="1" customWidth="1"/>
    <col min="11530" max="11530" width="3" style="2" customWidth="1"/>
    <col min="11531" max="11531" width="3.33203125" style="2" bestFit="1" customWidth="1"/>
    <col min="11532" max="11533" width="6.6640625" style="2" customWidth="1"/>
    <col min="11534" max="11774" width="9" style="2"/>
    <col min="11775" max="11775" width="3.109375" style="2" customWidth="1"/>
    <col min="11776" max="11776" width="6.109375" style="2" customWidth="1"/>
    <col min="11777" max="11780" width="15.109375" style="2" customWidth="1"/>
    <col min="11781" max="11781" width="3" style="2" bestFit="1" customWidth="1"/>
    <col min="11782" max="11782" width="3" style="2" customWidth="1"/>
    <col min="11783" max="11783" width="3.33203125" style="2" bestFit="1" customWidth="1"/>
    <col min="11784" max="11784" width="3" style="2" customWidth="1"/>
    <col min="11785" max="11785" width="3.33203125" style="2" bestFit="1" customWidth="1"/>
    <col min="11786" max="11786" width="3" style="2" customWidth="1"/>
    <col min="11787" max="11787" width="3.33203125" style="2" bestFit="1" customWidth="1"/>
    <col min="11788" max="11789" width="6.6640625" style="2" customWidth="1"/>
    <col min="11790" max="12030" width="9" style="2"/>
    <col min="12031" max="12031" width="3.109375" style="2" customWidth="1"/>
    <col min="12032" max="12032" width="6.109375" style="2" customWidth="1"/>
    <col min="12033" max="12036" width="15.109375" style="2" customWidth="1"/>
    <col min="12037" max="12037" width="3" style="2" bestFit="1" customWidth="1"/>
    <col min="12038" max="12038" width="3" style="2" customWidth="1"/>
    <col min="12039" max="12039" width="3.33203125" style="2" bestFit="1" customWidth="1"/>
    <col min="12040" max="12040" width="3" style="2" customWidth="1"/>
    <col min="12041" max="12041" width="3.33203125" style="2" bestFit="1" customWidth="1"/>
    <col min="12042" max="12042" width="3" style="2" customWidth="1"/>
    <col min="12043" max="12043" width="3.33203125" style="2" bestFit="1" customWidth="1"/>
    <col min="12044" max="12045" width="6.6640625" style="2" customWidth="1"/>
    <col min="12046" max="12286" width="9" style="2"/>
    <col min="12287" max="12287" width="3.109375" style="2" customWidth="1"/>
    <col min="12288" max="12288" width="6.109375" style="2" customWidth="1"/>
    <col min="12289" max="12292" width="15.109375" style="2" customWidth="1"/>
    <col min="12293" max="12293" width="3" style="2" bestFit="1" customWidth="1"/>
    <col min="12294" max="12294" width="3" style="2" customWidth="1"/>
    <col min="12295" max="12295" width="3.33203125" style="2" bestFit="1" customWidth="1"/>
    <col min="12296" max="12296" width="3" style="2" customWidth="1"/>
    <col min="12297" max="12297" width="3.33203125" style="2" bestFit="1" customWidth="1"/>
    <col min="12298" max="12298" width="3" style="2" customWidth="1"/>
    <col min="12299" max="12299" width="3.33203125" style="2" bestFit="1" customWidth="1"/>
    <col min="12300" max="12301" width="6.6640625" style="2" customWidth="1"/>
    <col min="12302" max="12542" width="9" style="2"/>
    <col min="12543" max="12543" width="3.109375" style="2" customWidth="1"/>
    <col min="12544" max="12544" width="6.109375" style="2" customWidth="1"/>
    <col min="12545" max="12548" width="15.109375" style="2" customWidth="1"/>
    <col min="12549" max="12549" width="3" style="2" bestFit="1" customWidth="1"/>
    <col min="12550" max="12550" width="3" style="2" customWidth="1"/>
    <col min="12551" max="12551" width="3.33203125" style="2" bestFit="1" customWidth="1"/>
    <col min="12552" max="12552" width="3" style="2" customWidth="1"/>
    <col min="12553" max="12553" width="3.33203125" style="2" bestFit="1" customWidth="1"/>
    <col min="12554" max="12554" width="3" style="2" customWidth="1"/>
    <col min="12555" max="12555" width="3.33203125" style="2" bestFit="1" customWidth="1"/>
    <col min="12556" max="12557" width="6.6640625" style="2" customWidth="1"/>
    <col min="12558" max="12798" width="9" style="2"/>
    <col min="12799" max="12799" width="3.109375" style="2" customWidth="1"/>
    <col min="12800" max="12800" width="6.109375" style="2" customWidth="1"/>
    <col min="12801" max="12804" width="15.109375" style="2" customWidth="1"/>
    <col min="12805" max="12805" width="3" style="2" bestFit="1" customWidth="1"/>
    <col min="12806" max="12806" width="3" style="2" customWidth="1"/>
    <col min="12807" max="12807" width="3.33203125" style="2" bestFit="1" customWidth="1"/>
    <col min="12808" max="12808" width="3" style="2" customWidth="1"/>
    <col min="12809" max="12809" width="3.33203125" style="2" bestFit="1" customWidth="1"/>
    <col min="12810" max="12810" width="3" style="2" customWidth="1"/>
    <col min="12811" max="12811" width="3.33203125" style="2" bestFit="1" customWidth="1"/>
    <col min="12812" max="12813" width="6.6640625" style="2" customWidth="1"/>
    <col min="12814" max="13054" width="9" style="2"/>
    <col min="13055" max="13055" width="3.109375" style="2" customWidth="1"/>
    <col min="13056" max="13056" width="6.109375" style="2" customWidth="1"/>
    <col min="13057" max="13060" width="15.109375" style="2" customWidth="1"/>
    <col min="13061" max="13061" width="3" style="2" bestFit="1" customWidth="1"/>
    <col min="13062" max="13062" width="3" style="2" customWidth="1"/>
    <col min="13063" max="13063" width="3.33203125" style="2" bestFit="1" customWidth="1"/>
    <col min="13064" max="13064" width="3" style="2" customWidth="1"/>
    <col min="13065" max="13065" width="3.33203125" style="2" bestFit="1" customWidth="1"/>
    <col min="13066" max="13066" width="3" style="2" customWidth="1"/>
    <col min="13067" max="13067" width="3.33203125" style="2" bestFit="1" customWidth="1"/>
    <col min="13068" max="13069" width="6.6640625" style="2" customWidth="1"/>
    <col min="13070" max="13310" width="9" style="2"/>
    <col min="13311" max="13311" width="3.109375" style="2" customWidth="1"/>
    <col min="13312" max="13312" width="6.109375" style="2" customWidth="1"/>
    <col min="13313" max="13316" width="15.109375" style="2" customWidth="1"/>
    <col min="13317" max="13317" width="3" style="2" bestFit="1" customWidth="1"/>
    <col min="13318" max="13318" width="3" style="2" customWidth="1"/>
    <col min="13319" max="13319" width="3.33203125" style="2" bestFit="1" customWidth="1"/>
    <col min="13320" max="13320" width="3" style="2" customWidth="1"/>
    <col min="13321" max="13321" width="3.33203125" style="2" bestFit="1" customWidth="1"/>
    <col min="13322" max="13322" width="3" style="2" customWidth="1"/>
    <col min="13323" max="13323" width="3.33203125" style="2" bestFit="1" customWidth="1"/>
    <col min="13324" max="13325" width="6.6640625" style="2" customWidth="1"/>
    <col min="13326" max="13566" width="9" style="2"/>
    <col min="13567" max="13567" width="3.109375" style="2" customWidth="1"/>
    <col min="13568" max="13568" width="6.109375" style="2" customWidth="1"/>
    <col min="13569" max="13572" width="15.109375" style="2" customWidth="1"/>
    <col min="13573" max="13573" width="3" style="2" bestFit="1" customWidth="1"/>
    <col min="13574" max="13574" width="3" style="2" customWidth="1"/>
    <col min="13575" max="13575" width="3.33203125" style="2" bestFit="1" customWidth="1"/>
    <col min="13576" max="13576" width="3" style="2" customWidth="1"/>
    <col min="13577" max="13577" width="3.33203125" style="2" bestFit="1" customWidth="1"/>
    <col min="13578" max="13578" width="3" style="2" customWidth="1"/>
    <col min="13579" max="13579" width="3.33203125" style="2" bestFit="1" customWidth="1"/>
    <col min="13580" max="13581" width="6.6640625" style="2" customWidth="1"/>
    <col min="13582" max="13822" width="9" style="2"/>
    <col min="13823" max="13823" width="3.109375" style="2" customWidth="1"/>
    <col min="13824" max="13824" width="6.109375" style="2" customWidth="1"/>
    <col min="13825" max="13828" width="15.109375" style="2" customWidth="1"/>
    <col min="13829" max="13829" width="3" style="2" bestFit="1" customWidth="1"/>
    <col min="13830" max="13830" width="3" style="2" customWidth="1"/>
    <col min="13831" max="13831" width="3.33203125" style="2" bestFit="1" customWidth="1"/>
    <col min="13832" max="13832" width="3" style="2" customWidth="1"/>
    <col min="13833" max="13833" width="3.33203125" style="2" bestFit="1" customWidth="1"/>
    <col min="13834" max="13834" width="3" style="2" customWidth="1"/>
    <col min="13835" max="13835" width="3.33203125" style="2" bestFit="1" customWidth="1"/>
    <col min="13836" max="13837" width="6.6640625" style="2" customWidth="1"/>
    <col min="13838" max="14078" width="9" style="2"/>
    <col min="14079" max="14079" width="3.109375" style="2" customWidth="1"/>
    <col min="14080" max="14080" width="6.109375" style="2" customWidth="1"/>
    <col min="14081" max="14084" width="15.109375" style="2" customWidth="1"/>
    <col min="14085" max="14085" width="3" style="2" bestFit="1" customWidth="1"/>
    <col min="14086" max="14086" width="3" style="2" customWidth="1"/>
    <col min="14087" max="14087" width="3.33203125" style="2" bestFit="1" customWidth="1"/>
    <col min="14088" max="14088" width="3" style="2" customWidth="1"/>
    <col min="14089" max="14089" width="3.33203125" style="2" bestFit="1" customWidth="1"/>
    <col min="14090" max="14090" width="3" style="2" customWidth="1"/>
    <col min="14091" max="14091" width="3.33203125" style="2" bestFit="1" customWidth="1"/>
    <col min="14092" max="14093" width="6.6640625" style="2" customWidth="1"/>
    <col min="14094" max="14334" width="9" style="2"/>
    <col min="14335" max="14335" width="3.109375" style="2" customWidth="1"/>
    <col min="14336" max="14336" width="6.109375" style="2" customWidth="1"/>
    <col min="14337" max="14340" width="15.109375" style="2" customWidth="1"/>
    <col min="14341" max="14341" width="3" style="2" bestFit="1" customWidth="1"/>
    <col min="14342" max="14342" width="3" style="2" customWidth="1"/>
    <col min="14343" max="14343" width="3.33203125" style="2" bestFit="1" customWidth="1"/>
    <col min="14344" max="14344" width="3" style="2" customWidth="1"/>
    <col min="14345" max="14345" width="3.33203125" style="2" bestFit="1" customWidth="1"/>
    <col min="14346" max="14346" width="3" style="2" customWidth="1"/>
    <col min="14347" max="14347" width="3.33203125" style="2" bestFit="1" customWidth="1"/>
    <col min="14348" max="14349" width="6.6640625" style="2" customWidth="1"/>
    <col min="14350" max="14590" width="9" style="2"/>
    <col min="14591" max="14591" width="3.109375" style="2" customWidth="1"/>
    <col min="14592" max="14592" width="6.109375" style="2" customWidth="1"/>
    <col min="14593" max="14596" width="15.109375" style="2" customWidth="1"/>
    <col min="14597" max="14597" width="3" style="2" bestFit="1" customWidth="1"/>
    <col min="14598" max="14598" width="3" style="2" customWidth="1"/>
    <col min="14599" max="14599" width="3.33203125" style="2" bestFit="1" customWidth="1"/>
    <col min="14600" max="14600" width="3" style="2" customWidth="1"/>
    <col min="14601" max="14601" width="3.33203125" style="2" bestFit="1" customWidth="1"/>
    <col min="14602" max="14602" width="3" style="2" customWidth="1"/>
    <col min="14603" max="14603" width="3.33203125" style="2" bestFit="1" customWidth="1"/>
    <col min="14604" max="14605" width="6.6640625" style="2" customWidth="1"/>
    <col min="14606" max="14846" width="9" style="2"/>
    <col min="14847" max="14847" width="3.109375" style="2" customWidth="1"/>
    <col min="14848" max="14848" width="6.109375" style="2" customWidth="1"/>
    <col min="14849" max="14852" width="15.109375" style="2" customWidth="1"/>
    <col min="14853" max="14853" width="3" style="2" bestFit="1" customWidth="1"/>
    <col min="14854" max="14854" width="3" style="2" customWidth="1"/>
    <col min="14855" max="14855" width="3.33203125" style="2" bestFit="1" customWidth="1"/>
    <col min="14856" max="14856" width="3" style="2" customWidth="1"/>
    <col min="14857" max="14857" width="3.33203125" style="2" bestFit="1" customWidth="1"/>
    <col min="14858" max="14858" width="3" style="2" customWidth="1"/>
    <col min="14859" max="14859" width="3.33203125" style="2" bestFit="1" customWidth="1"/>
    <col min="14860" max="14861" width="6.6640625" style="2" customWidth="1"/>
    <col min="14862" max="15102" width="9" style="2"/>
    <col min="15103" max="15103" width="3.109375" style="2" customWidth="1"/>
    <col min="15104" max="15104" width="6.109375" style="2" customWidth="1"/>
    <col min="15105" max="15108" width="15.109375" style="2" customWidth="1"/>
    <col min="15109" max="15109" width="3" style="2" bestFit="1" customWidth="1"/>
    <col min="15110" max="15110" width="3" style="2" customWidth="1"/>
    <col min="15111" max="15111" width="3.33203125" style="2" bestFit="1" customWidth="1"/>
    <col min="15112" max="15112" width="3" style="2" customWidth="1"/>
    <col min="15113" max="15113" width="3.33203125" style="2" bestFit="1" customWidth="1"/>
    <col min="15114" max="15114" width="3" style="2" customWidth="1"/>
    <col min="15115" max="15115" width="3.33203125" style="2" bestFit="1" customWidth="1"/>
    <col min="15116" max="15117" width="6.6640625" style="2" customWidth="1"/>
    <col min="15118" max="15358" width="9" style="2"/>
    <col min="15359" max="15359" width="3.109375" style="2" customWidth="1"/>
    <col min="15360" max="15360" width="6.109375" style="2" customWidth="1"/>
    <col min="15361" max="15364" width="15.109375" style="2" customWidth="1"/>
    <col min="15365" max="15365" width="3" style="2" bestFit="1" customWidth="1"/>
    <col min="15366" max="15366" width="3" style="2" customWidth="1"/>
    <col min="15367" max="15367" width="3.33203125" style="2" bestFit="1" customWidth="1"/>
    <col min="15368" max="15368" width="3" style="2" customWidth="1"/>
    <col min="15369" max="15369" width="3.33203125" style="2" bestFit="1" customWidth="1"/>
    <col min="15370" max="15370" width="3" style="2" customWidth="1"/>
    <col min="15371" max="15371" width="3.33203125" style="2" bestFit="1" customWidth="1"/>
    <col min="15372" max="15373" width="6.6640625" style="2" customWidth="1"/>
    <col min="15374" max="15614" width="9" style="2"/>
    <col min="15615" max="15615" width="3.109375" style="2" customWidth="1"/>
    <col min="15616" max="15616" width="6.109375" style="2" customWidth="1"/>
    <col min="15617" max="15620" width="15.109375" style="2" customWidth="1"/>
    <col min="15621" max="15621" width="3" style="2" bestFit="1" customWidth="1"/>
    <col min="15622" max="15622" width="3" style="2" customWidth="1"/>
    <col min="15623" max="15623" width="3.33203125" style="2" bestFit="1" customWidth="1"/>
    <col min="15624" max="15624" width="3" style="2" customWidth="1"/>
    <col min="15625" max="15625" width="3.33203125" style="2" bestFit="1" customWidth="1"/>
    <col min="15626" max="15626" width="3" style="2" customWidth="1"/>
    <col min="15627" max="15627" width="3.33203125" style="2" bestFit="1" customWidth="1"/>
    <col min="15628" max="15629" width="6.6640625" style="2" customWidth="1"/>
    <col min="15630" max="15870" width="9" style="2"/>
    <col min="15871" max="15871" width="3.109375" style="2" customWidth="1"/>
    <col min="15872" max="15872" width="6.109375" style="2" customWidth="1"/>
    <col min="15873" max="15876" width="15.109375" style="2" customWidth="1"/>
    <col min="15877" max="15877" width="3" style="2" bestFit="1" customWidth="1"/>
    <col min="15878" max="15878" width="3" style="2" customWidth="1"/>
    <col min="15879" max="15879" width="3.33203125" style="2" bestFit="1" customWidth="1"/>
    <col min="15880" max="15880" width="3" style="2" customWidth="1"/>
    <col min="15881" max="15881" width="3.33203125" style="2" bestFit="1" customWidth="1"/>
    <col min="15882" max="15882" width="3" style="2" customWidth="1"/>
    <col min="15883" max="15883" width="3.33203125" style="2" bestFit="1" customWidth="1"/>
    <col min="15884" max="15885" width="6.6640625" style="2" customWidth="1"/>
    <col min="15886" max="16126" width="9" style="2"/>
    <col min="16127" max="16127" width="3.109375" style="2" customWidth="1"/>
    <col min="16128" max="16128" width="6.109375" style="2" customWidth="1"/>
    <col min="16129" max="16132" width="15.109375" style="2" customWidth="1"/>
    <col min="16133" max="16133" width="3" style="2" bestFit="1" customWidth="1"/>
    <col min="16134" max="16134" width="3" style="2" customWidth="1"/>
    <col min="16135" max="16135" width="3.33203125" style="2" bestFit="1" customWidth="1"/>
    <col min="16136" max="16136" width="3" style="2" customWidth="1"/>
    <col min="16137" max="16137" width="3.33203125" style="2" bestFit="1" customWidth="1"/>
    <col min="16138" max="16138" width="3" style="2" customWidth="1"/>
    <col min="16139" max="16139" width="3.33203125" style="2" bestFit="1" customWidth="1"/>
    <col min="16140" max="16141" width="6.6640625" style="2" customWidth="1"/>
    <col min="16142" max="16384" width="9" style="2"/>
  </cols>
  <sheetData>
    <row r="1" spans="1:13" s="20" customFormat="1" ht="19.2" x14ac:dyDescent="0.2">
      <c r="A1" s="38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9.9" customHeight="1" x14ac:dyDescent="0.2">
      <c r="A2" s="34"/>
      <c r="B2" s="34"/>
      <c r="C2" s="34"/>
      <c r="D2" s="34"/>
      <c r="E2" s="34"/>
    </row>
    <row r="3" spans="1:13" ht="18" customHeight="1" x14ac:dyDescent="0.2">
      <c r="A3" s="45" t="s">
        <v>28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s="16" customFormat="1" ht="30" customHeight="1" x14ac:dyDescent="0.2">
      <c r="A4" s="56" t="s">
        <v>32</v>
      </c>
      <c r="B4" s="56"/>
      <c r="C4" s="57" t="s">
        <v>31</v>
      </c>
      <c r="D4" s="57"/>
      <c r="E4" s="57" t="s">
        <v>11</v>
      </c>
      <c r="F4" s="57"/>
      <c r="G4" s="57"/>
      <c r="H4" s="57"/>
      <c r="I4" s="57"/>
      <c r="J4" s="57"/>
      <c r="K4" s="57"/>
      <c r="L4" s="57"/>
      <c r="M4" s="57"/>
    </row>
    <row r="5" spans="1:13" ht="9.9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</row>
    <row r="6" spans="1:13" ht="18" customHeight="1" x14ac:dyDescent="0.2">
      <c r="A6" s="46" t="s">
        <v>6</v>
      </c>
      <c r="B6" s="48" t="s">
        <v>0</v>
      </c>
      <c r="C6" s="48" t="s">
        <v>1</v>
      </c>
      <c r="D6" s="46" t="s">
        <v>2</v>
      </c>
      <c r="E6" s="49" t="s">
        <v>33</v>
      </c>
      <c r="F6" s="50"/>
      <c r="G6" s="50"/>
      <c r="H6" s="50"/>
      <c r="I6" s="50"/>
      <c r="J6" s="50"/>
      <c r="K6" s="51"/>
      <c r="L6" s="55" t="s">
        <v>7</v>
      </c>
      <c r="M6" s="43" t="s">
        <v>29</v>
      </c>
    </row>
    <row r="7" spans="1:13" ht="18" customHeight="1" x14ac:dyDescent="0.2">
      <c r="A7" s="47"/>
      <c r="B7" s="44"/>
      <c r="C7" s="44"/>
      <c r="D7" s="47"/>
      <c r="E7" s="52"/>
      <c r="F7" s="53"/>
      <c r="G7" s="53"/>
      <c r="H7" s="53"/>
      <c r="I7" s="53"/>
      <c r="J7" s="53"/>
      <c r="K7" s="54"/>
      <c r="L7" s="47"/>
      <c r="M7" s="44"/>
    </row>
    <row r="8" spans="1:13" ht="33.75" customHeight="1" x14ac:dyDescent="0.2">
      <c r="A8" s="35">
        <v>1</v>
      </c>
      <c r="B8" s="17"/>
      <c r="C8" s="17"/>
      <c r="D8" s="18"/>
      <c r="E8" s="58"/>
      <c r="F8" s="59"/>
      <c r="G8" s="7" t="s">
        <v>3</v>
      </c>
      <c r="H8" s="7"/>
      <c r="I8" s="7" t="s">
        <v>4</v>
      </c>
      <c r="J8" s="7"/>
      <c r="K8" s="8" t="s">
        <v>5</v>
      </c>
      <c r="L8" s="9"/>
      <c r="M8" s="35"/>
    </row>
    <row r="9" spans="1:13" ht="33.75" customHeight="1" x14ac:dyDescent="0.2">
      <c r="A9" s="35">
        <v>2</v>
      </c>
      <c r="B9" s="17"/>
      <c r="C9" s="17"/>
      <c r="D9" s="17"/>
      <c r="E9" s="58"/>
      <c r="F9" s="59"/>
      <c r="G9" s="7" t="s">
        <v>3</v>
      </c>
      <c r="H9" s="7"/>
      <c r="I9" s="7" t="s">
        <v>4</v>
      </c>
      <c r="J9" s="7"/>
      <c r="K9" s="8" t="s">
        <v>5</v>
      </c>
      <c r="L9" s="35"/>
      <c r="M9" s="35"/>
    </row>
    <row r="10" spans="1:13" ht="33.75" customHeight="1" x14ac:dyDescent="0.2">
      <c r="A10" s="35">
        <v>3</v>
      </c>
      <c r="B10" s="17"/>
      <c r="C10" s="17"/>
      <c r="D10" s="17"/>
      <c r="E10" s="58"/>
      <c r="F10" s="59"/>
      <c r="G10" s="7" t="s">
        <v>3</v>
      </c>
      <c r="H10" s="7"/>
      <c r="I10" s="7" t="s">
        <v>4</v>
      </c>
      <c r="J10" s="7"/>
      <c r="K10" s="8" t="s">
        <v>5</v>
      </c>
      <c r="L10" s="35"/>
      <c r="M10" s="35"/>
    </row>
    <row r="11" spans="1:13" ht="33.75" customHeight="1" x14ac:dyDescent="0.2">
      <c r="A11" s="35">
        <v>4</v>
      </c>
      <c r="B11" s="17"/>
      <c r="C11" s="17"/>
      <c r="D11" s="17"/>
      <c r="E11" s="58"/>
      <c r="F11" s="59"/>
      <c r="G11" s="7" t="s">
        <v>3</v>
      </c>
      <c r="H11" s="7"/>
      <c r="I11" s="7" t="s">
        <v>4</v>
      </c>
      <c r="J11" s="7"/>
      <c r="K11" s="8" t="s">
        <v>5</v>
      </c>
      <c r="L11" s="35"/>
      <c r="M11" s="35"/>
    </row>
    <row r="12" spans="1:13" ht="33.75" customHeight="1" x14ac:dyDescent="0.2">
      <c r="A12" s="35">
        <v>5</v>
      </c>
      <c r="B12" s="17"/>
      <c r="C12" s="17"/>
      <c r="D12" s="17"/>
      <c r="E12" s="58"/>
      <c r="F12" s="59"/>
      <c r="G12" s="7" t="s">
        <v>3</v>
      </c>
      <c r="H12" s="7"/>
      <c r="I12" s="7" t="s">
        <v>4</v>
      </c>
      <c r="J12" s="7"/>
      <c r="K12" s="8" t="s">
        <v>5</v>
      </c>
      <c r="L12" s="35"/>
      <c r="M12" s="35"/>
    </row>
    <row r="13" spans="1:13" ht="33.75" customHeight="1" x14ac:dyDescent="0.2">
      <c r="A13" s="35">
        <v>6</v>
      </c>
      <c r="B13" s="17"/>
      <c r="C13" s="17"/>
      <c r="D13" s="17"/>
      <c r="E13" s="58"/>
      <c r="F13" s="59"/>
      <c r="G13" s="7" t="s">
        <v>3</v>
      </c>
      <c r="H13" s="7"/>
      <c r="I13" s="7" t="s">
        <v>4</v>
      </c>
      <c r="J13" s="7"/>
      <c r="K13" s="8" t="s">
        <v>5</v>
      </c>
      <c r="L13" s="35"/>
      <c r="M13" s="35"/>
    </row>
    <row r="14" spans="1:13" ht="33.75" customHeight="1" x14ac:dyDescent="0.2">
      <c r="A14" s="35">
        <v>7</v>
      </c>
      <c r="B14" s="17"/>
      <c r="C14" s="17"/>
      <c r="D14" s="17"/>
      <c r="E14" s="58"/>
      <c r="F14" s="59"/>
      <c r="G14" s="7" t="s">
        <v>3</v>
      </c>
      <c r="H14" s="7"/>
      <c r="I14" s="7" t="s">
        <v>4</v>
      </c>
      <c r="J14" s="7"/>
      <c r="K14" s="8" t="s">
        <v>5</v>
      </c>
      <c r="L14" s="35"/>
      <c r="M14" s="35"/>
    </row>
    <row r="15" spans="1:13" ht="33.75" customHeight="1" x14ac:dyDescent="0.2">
      <c r="A15" s="35">
        <v>8</v>
      </c>
      <c r="B15" s="17"/>
      <c r="C15" s="17"/>
      <c r="D15" s="17"/>
      <c r="E15" s="58"/>
      <c r="F15" s="59"/>
      <c r="G15" s="7" t="s">
        <v>3</v>
      </c>
      <c r="H15" s="7"/>
      <c r="I15" s="7" t="s">
        <v>4</v>
      </c>
      <c r="J15" s="7"/>
      <c r="K15" s="8" t="s">
        <v>5</v>
      </c>
      <c r="L15" s="35"/>
      <c r="M15" s="35"/>
    </row>
    <row r="16" spans="1:13" ht="33.75" customHeight="1" x14ac:dyDescent="0.2">
      <c r="A16" s="35">
        <v>9</v>
      </c>
      <c r="B16" s="17"/>
      <c r="C16" s="17"/>
      <c r="D16" s="17"/>
      <c r="E16" s="58"/>
      <c r="F16" s="59"/>
      <c r="G16" s="7" t="s">
        <v>3</v>
      </c>
      <c r="H16" s="7"/>
      <c r="I16" s="7" t="s">
        <v>4</v>
      </c>
      <c r="J16" s="7"/>
      <c r="K16" s="8" t="s">
        <v>5</v>
      </c>
      <c r="L16" s="35"/>
      <c r="M16" s="35"/>
    </row>
    <row r="17" spans="1:13" ht="33.75" customHeight="1" x14ac:dyDescent="0.2">
      <c r="A17" s="35">
        <v>10</v>
      </c>
      <c r="B17" s="17"/>
      <c r="C17" s="17"/>
      <c r="D17" s="17"/>
      <c r="E17" s="58"/>
      <c r="F17" s="59"/>
      <c r="G17" s="7" t="s">
        <v>3</v>
      </c>
      <c r="H17" s="7"/>
      <c r="I17" s="7" t="s">
        <v>4</v>
      </c>
      <c r="J17" s="7"/>
      <c r="K17" s="8" t="s">
        <v>5</v>
      </c>
      <c r="L17" s="35"/>
      <c r="M17" s="35"/>
    </row>
    <row r="18" spans="1:13" ht="33.75" customHeight="1" x14ac:dyDescent="0.2">
      <c r="A18" s="35">
        <v>11</v>
      </c>
      <c r="B18" s="17"/>
      <c r="C18" s="17"/>
      <c r="D18" s="17"/>
      <c r="E18" s="58"/>
      <c r="F18" s="59"/>
      <c r="G18" s="7" t="s">
        <v>3</v>
      </c>
      <c r="H18" s="7"/>
      <c r="I18" s="7" t="s">
        <v>4</v>
      </c>
      <c r="J18" s="7"/>
      <c r="K18" s="8" t="s">
        <v>5</v>
      </c>
      <c r="L18" s="35"/>
      <c r="M18" s="35"/>
    </row>
    <row r="19" spans="1:13" ht="33.75" customHeight="1" x14ac:dyDescent="0.2">
      <c r="A19" s="35">
        <v>12</v>
      </c>
      <c r="B19" s="17"/>
      <c r="C19" s="17"/>
      <c r="D19" s="17"/>
      <c r="E19" s="58"/>
      <c r="F19" s="59"/>
      <c r="G19" s="7" t="s">
        <v>3</v>
      </c>
      <c r="H19" s="7"/>
      <c r="I19" s="7" t="s">
        <v>4</v>
      </c>
      <c r="J19" s="7"/>
      <c r="K19" s="8" t="s">
        <v>5</v>
      </c>
      <c r="L19" s="35"/>
      <c r="M19" s="35"/>
    </row>
    <row r="20" spans="1:13" ht="33.75" customHeight="1" x14ac:dyDescent="0.2">
      <c r="A20" s="35">
        <v>13</v>
      </c>
      <c r="B20" s="17"/>
      <c r="C20" s="17"/>
      <c r="D20" s="17"/>
      <c r="E20" s="58"/>
      <c r="F20" s="59"/>
      <c r="G20" s="7" t="s">
        <v>3</v>
      </c>
      <c r="H20" s="7"/>
      <c r="I20" s="7" t="s">
        <v>4</v>
      </c>
      <c r="J20" s="7"/>
      <c r="K20" s="8" t="s">
        <v>5</v>
      </c>
      <c r="L20" s="35"/>
      <c r="M20" s="35"/>
    </row>
    <row r="21" spans="1:13" ht="33.75" customHeight="1" x14ac:dyDescent="0.2">
      <c r="A21" s="35">
        <v>14</v>
      </c>
      <c r="B21" s="17"/>
      <c r="C21" s="17"/>
      <c r="D21" s="17"/>
      <c r="E21" s="58"/>
      <c r="F21" s="59"/>
      <c r="G21" s="7" t="s">
        <v>3</v>
      </c>
      <c r="H21" s="7"/>
      <c r="I21" s="7" t="s">
        <v>4</v>
      </c>
      <c r="J21" s="7"/>
      <c r="K21" s="8" t="s">
        <v>5</v>
      </c>
      <c r="L21" s="35"/>
      <c r="M21" s="35"/>
    </row>
    <row r="22" spans="1:13" ht="33.75" customHeight="1" x14ac:dyDescent="0.2">
      <c r="A22" s="35">
        <v>15</v>
      </c>
      <c r="B22" s="17"/>
      <c r="C22" s="17"/>
      <c r="D22" s="17"/>
      <c r="E22" s="58"/>
      <c r="F22" s="59"/>
      <c r="G22" s="7" t="s">
        <v>8</v>
      </c>
      <c r="H22" s="7"/>
      <c r="I22" s="7" t="s">
        <v>9</v>
      </c>
      <c r="J22" s="7"/>
      <c r="K22" s="8" t="s">
        <v>10</v>
      </c>
      <c r="L22" s="35"/>
      <c r="M22" s="35"/>
    </row>
    <row r="23" spans="1:13" ht="33.75" customHeight="1" x14ac:dyDescent="0.2">
      <c r="A23" s="35">
        <v>16</v>
      </c>
      <c r="B23" s="17"/>
      <c r="C23" s="17"/>
      <c r="D23" s="17"/>
      <c r="E23" s="58"/>
      <c r="F23" s="59"/>
      <c r="G23" s="7" t="s">
        <v>3</v>
      </c>
      <c r="H23" s="7"/>
      <c r="I23" s="7" t="s">
        <v>4</v>
      </c>
      <c r="J23" s="7"/>
      <c r="K23" s="8" t="s">
        <v>5</v>
      </c>
      <c r="L23" s="35"/>
      <c r="M23" s="35"/>
    </row>
    <row r="24" spans="1:13" s="36" customFormat="1" ht="15" customHeight="1" x14ac:dyDescent="0.2">
      <c r="A24" s="10"/>
      <c r="B24" s="10"/>
      <c r="C24" s="11"/>
      <c r="D24" s="2"/>
      <c r="E24" s="15"/>
    </row>
    <row r="25" spans="1:13" ht="22.5" customHeight="1" x14ac:dyDescent="0.2">
      <c r="A25" s="42" t="s">
        <v>30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</row>
  </sheetData>
  <mergeCells count="29">
    <mergeCell ref="E22:F22"/>
    <mergeCell ref="E23:F23"/>
    <mergeCell ref="E16:F16"/>
    <mergeCell ref="E17:F17"/>
    <mergeCell ref="E18:F18"/>
    <mergeCell ref="E19:F19"/>
    <mergeCell ref="E20:F20"/>
    <mergeCell ref="A25:M25"/>
    <mergeCell ref="M6:M7"/>
    <mergeCell ref="A4:B4"/>
    <mergeCell ref="A6:A7"/>
    <mergeCell ref="B6:B7"/>
    <mergeCell ref="C6:C7"/>
    <mergeCell ref="D6:D7"/>
    <mergeCell ref="E8:F8"/>
    <mergeCell ref="E9:F9"/>
    <mergeCell ref="E10:F10"/>
    <mergeCell ref="E11:F11"/>
    <mergeCell ref="E12:F12"/>
    <mergeCell ref="E13:F13"/>
    <mergeCell ref="E14:F14"/>
    <mergeCell ref="E15:F15"/>
    <mergeCell ref="E21:F21"/>
    <mergeCell ref="A1:M1"/>
    <mergeCell ref="A3:M3"/>
    <mergeCell ref="C4:D4"/>
    <mergeCell ref="E4:M4"/>
    <mergeCell ref="E6:K7"/>
    <mergeCell ref="L6:L7"/>
  </mergeCells>
  <phoneticPr fontId="1"/>
  <printOptions horizontalCentered="1"/>
  <pageMargins left="0.39370078740157483" right="0.39370078740157483" top="0.78740157480314965" bottom="0.3937007874015748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送金内訳表</vt:lpstr>
      <vt:lpstr>ホープス男子</vt:lpstr>
      <vt:lpstr>ホープス女子</vt:lpstr>
      <vt:lpstr>カブ男子</vt:lpstr>
      <vt:lpstr>カブ女子</vt:lpstr>
      <vt:lpstr>ホープス女子!Print_Area</vt:lpstr>
      <vt:lpstr>ホープス男子!Print_Area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卓球連盟02</dc:creator>
  <cp:lastModifiedBy>aotakuren@aomori-u.ac.jp</cp:lastModifiedBy>
  <cp:lastPrinted>2025-12-22T05:02:59Z</cp:lastPrinted>
  <dcterms:created xsi:type="dcterms:W3CDTF">2020-09-29T05:12:04Z</dcterms:created>
  <dcterms:modified xsi:type="dcterms:W3CDTF">2025-12-22T05:03:52Z</dcterms:modified>
</cp:coreProperties>
</file>